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圖書館\109圖書館\圖書採購\UDN電子書\"/>
    </mc:Choice>
  </mc:AlternateContent>
  <xr:revisionPtr revIDLastSave="0" documentId="13_ncr:1_{18E8ACDA-73AD-4370-A725-944D41B6C140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2020高中職聯盟專案" sheetId="1" r:id="rId1"/>
    <sheet name="2020高中職聯盟贈書100本" sheetId="2" r:id="rId2"/>
    <sheet name="2020高中職聯盟雜誌10刊清單" sheetId="3" r:id="rId3"/>
  </sheets>
  <definedNames>
    <definedName name="_xlnm._FilterDatabase" localSheetId="0" hidden="1">'2020高中職聯盟專案'!$A$1:$L$1</definedName>
    <definedName name="_xlnm.Print_Area" localSheetId="0">'2020高中職聯盟專案'!$A$1:$F$363</definedName>
    <definedName name="_xlnm.Print_Titles" localSheetId="0">'2020高中職聯盟專案'!$1:$1</definedName>
  </definedNames>
  <calcPr calcId="181029"/>
</workbook>
</file>

<file path=xl/sharedStrings.xml><?xml version="1.0" encoding="utf-8"?>
<sst xmlns="http://schemas.openxmlformats.org/spreadsheetml/2006/main" count="2825" uniqueCount="1237">
  <si>
    <t>書籍名稱</t>
  </si>
  <si>
    <t>主分類</t>
  </si>
  <si>
    <t>次分類</t>
  </si>
  <si>
    <t>紙本書出版日</t>
  </si>
  <si>
    <t>電子書出版日</t>
  </si>
  <si>
    <t>作者</t>
  </si>
  <si>
    <t>出版社</t>
  </si>
  <si>
    <t>ISBN</t>
  </si>
  <si>
    <t>可借閱時間</t>
  </si>
  <si>
    <t>大數據: &lt;&lt;數位革命&gt;&gt;之後, &lt;&lt;資料革命&gt;&gt;登場 : 巨量資料掀起生活.工作和思考方式的全面革新</t>
  </si>
  <si>
    <t>資訊電腦</t>
  </si>
  <si>
    <t>網路應用</t>
  </si>
  <si>
    <t>麥爾荀伯格、庫基耶</t>
  </si>
  <si>
    <t>天下文化</t>
  </si>
  <si>
    <t>醫人三角的獨白</t>
  </si>
  <si>
    <t>醫療保健</t>
  </si>
  <si>
    <t>醫病百科</t>
  </si>
  <si>
    <t>傅志遠</t>
  </si>
  <si>
    <t>時報文化</t>
  </si>
  <si>
    <t>心教：點燃每個孩子的學習渴望</t>
  </si>
  <si>
    <t>親子 教育 兒少</t>
  </si>
  <si>
    <t>親子家庭</t>
  </si>
  <si>
    <t>李崇建；繪圖者/辜筱茜</t>
  </si>
  <si>
    <t>寶瓶文化</t>
  </si>
  <si>
    <t>人類大歷史：從野獸到扮演上帝</t>
  </si>
  <si>
    <t>社會人文</t>
  </si>
  <si>
    <t>社會文化</t>
  </si>
  <si>
    <t>哈拉瑞 Yuval Noah Harari</t>
  </si>
  <si>
    <t>高效率閱讀法：訓練超強記憶術！</t>
  </si>
  <si>
    <t>教育學習</t>
  </si>
  <si>
    <t>潘俊錡</t>
  </si>
  <si>
    <t>智學堂文化∕永續圖書</t>
  </si>
  <si>
    <t>天堂裡沒有經濟學</t>
  </si>
  <si>
    <t>商業財經</t>
  </si>
  <si>
    <t>經濟趨勢</t>
  </si>
  <si>
    <t>單驥</t>
  </si>
  <si>
    <t>永遠的俠醫：台灣良心林杰樑</t>
  </si>
  <si>
    <t>人物</t>
  </si>
  <si>
    <t>王昶閔</t>
  </si>
  <si>
    <t>演化之舞：細菌主演的地球生命史</t>
  </si>
  <si>
    <t>自然科普</t>
  </si>
  <si>
    <t>科普</t>
  </si>
  <si>
    <t>馬古利斯, 薩根</t>
  </si>
  <si>
    <t>為土地種一個希望：嚴長壽和公益平台的故事</t>
  </si>
  <si>
    <t>嚴長壽, 吳錦勳</t>
  </si>
  <si>
    <t>杜克醫學院的八堂課：好醫師是這樣教出來的</t>
  </si>
  <si>
    <t>黃達夫醫學教育促進基金會著, 丘美珍整理</t>
  </si>
  <si>
    <t>實習醫生的祕密手記</t>
  </si>
  <si>
    <t>文學</t>
  </si>
  <si>
    <t>散文 現代詩</t>
  </si>
  <si>
    <t>阿布</t>
  </si>
  <si>
    <t>十月的天空：一位NASA科學家的逐夢少年歲月（全新修訂版）</t>
  </si>
  <si>
    <t>希坎姆</t>
  </si>
  <si>
    <t>教育應該不一樣【全新增修版】</t>
  </si>
  <si>
    <t>嚴長壽</t>
  </si>
  <si>
    <t>EMBA沒教的44則人性領導法則：用44則寓言故事，看懂職場人情世故，化解上下與跨部門溝通干戈障礙，圓融自在發揮強大個人影響力</t>
  </si>
  <si>
    <t>經營管理</t>
  </si>
  <si>
    <t>拉維?古達</t>
  </si>
  <si>
    <t>核果文化</t>
  </si>
  <si>
    <t>日出三角湧</t>
  </si>
  <si>
    <t>華文小說</t>
  </si>
  <si>
    <t xml:space="preserve">王湘琦 </t>
  </si>
  <si>
    <t>聯合文學</t>
  </si>
  <si>
    <t>每天練習，成為更好的自己</t>
  </si>
  <si>
    <t>心靈勵志</t>
  </si>
  <si>
    <t>成長勵志</t>
  </si>
  <si>
    <t>游祥禾</t>
  </si>
  <si>
    <t>布克文化∕城邦</t>
  </si>
  <si>
    <t>生命如何創新：大自然的演化創新力從何而來？</t>
  </si>
  <si>
    <t>安德里亞斯．華格納</t>
  </si>
  <si>
    <t>馬可孛羅∕城邦</t>
  </si>
  <si>
    <t>港事講真</t>
  </si>
  <si>
    <t>歷史</t>
  </si>
  <si>
    <t>何巽權博士</t>
  </si>
  <si>
    <t>青森文化∕紅出版</t>
  </si>
  <si>
    <t>傷風敗俗文化史：十五個改寫人類文明的墮落惡習</t>
  </si>
  <si>
    <t>羅伯?埃文斯</t>
  </si>
  <si>
    <t>時報出版</t>
  </si>
  <si>
    <t>成吉思汗：近代世界的創造者</t>
  </si>
  <si>
    <t>傑克?魏澤福</t>
  </si>
  <si>
    <t>日本岩手，掌心上的奇蹟旅程：發現36個美景裡的感人故事，一起學會生命的堅強</t>
  </si>
  <si>
    <t>觀光旅遊</t>
  </si>
  <si>
    <t>日韓亞澳</t>
  </si>
  <si>
    <t>王曉鈴</t>
  </si>
  <si>
    <t>魯賓遜漂流記</t>
  </si>
  <si>
    <t>翻譯小說</t>
  </si>
  <si>
    <t>丹尼爾．笛福 Daniel Defoe</t>
  </si>
  <si>
    <t>讀書共和國∕自由之丘</t>
  </si>
  <si>
    <t>發現人體：生理學簡史</t>
  </si>
  <si>
    <t>潘震澤</t>
  </si>
  <si>
    <t>讀書共和國∕衛城出版</t>
  </si>
  <si>
    <t>原味，每一天：自然純蔬餐桌的簡單日常</t>
  </si>
  <si>
    <t>生活休閒</t>
  </si>
  <si>
    <t>烹飪飲食</t>
  </si>
  <si>
    <t>鵝黃色甜點廚房 JAUNE PASTEL</t>
  </si>
  <si>
    <t>大好書屋∕日月文化</t>
  </si>
  <si>
    <t>蕪詞集：感謝蔣宋美齡夫人的華興歲月 Grateful beings</t>
  </si>
  <si>
    <t>林建業</t>
  </si>
  <si>
    <t>華品文創</t>
  </si>
  <si>
    <t>忠言不逆耳: 掌握最恰當的說話技巧與時機</t>
  </si>
  <si>
    <t>人際關係</t>
  </si>
  <si>
    <t xml:space="preserve">陳瑋順   </t>
  </si>
  <si>
    <t>大拓文化∕永續圖書</t>
  </si>
  <si>
    <t>別想收買我的愛：廣告的致命說服力，動人文案的犀利解構，一份提升媒體識讀力的洞察報告</t>
  </si>
  <si>
    <t>行銷廣告</t>
  </si>
  <si>
    <t>基爾孟</t>
  </si>
  <si>
    <t>貓頭鷹出版社∕城邦</t>
  </si>
  <si>
    <t>脫北者，男同志</t>
  </si>
  <si>
    <t>張英進</t>
  </si>
  <si>
    <t>黑櫻桃藍調</t>
  </si>
  <si>
    <t>詹姆斯．李．柏克</t>
  </si>
  <si>
    <t>翻轉命運的力量：星座血型生命靈數最佳指南</t>
  </si>
  <si>
    <t>命理占星</t>
  </si>
  <si>
    <t>許宏</t>
  </si>
  <si>
    <t>偷書賊：建構統治者神話的文化洗劫與記憶消滅</t>
  </si>
  <si>
    <t>安德斯．李戴爾</t>
  </si>
  <si>
    <t>跳進嘴裡的豐盛義大利：跟著天菜主廚做一桌南北義經典家常菜，從托斯卡納到卡拉布里亞，品嚐最道地美好的餐桌料理</t>
  </si>
  <si>
    <t>吳治君</t>
  </si>
  <si>
    <t>創意市集∕城邦文化</t>
  </si>
  <si>
    <t>科學頑童費曼語錄</t>
  </si>
  <si>
    <t>理查．費曼、米雪．費曼</t>
  </si>
  <si>
    <t xml:space="preserve">978-957-13-7323-2  </t>
  </si>
  <si>
    <t>傳播大師</t>
  </si>
  <si>
    <t>媒體傳播</t>
  </si>
  <si>
    <t xml:space="preserve">鄭貞銘 </t>
  </si>
  <si>
    <t>臺灣商務</t>
  </si>
  <si>
    <t>何時要從眾？何時又該特立獨行？：華頓商學院教你運用看不見的影響力，拿捏從眾的最佳時機，做最好的決定</t>
  </si>
  <si>
    <t>約拿．博格</t>
  </si>
  <si>
    <t>一分鐘驚艷簡報術</t>
  </si>
  <si>
    <t>軟體應用</t>
  </si>
  <si>
    <t>劉滄碩</t>
  </si>
  <si>
    <t>街角那家唱片行</t>
  </si>
  <si>
    <t>蕾秋．喬伊斯</t>
  </si>
  <si>
    <t>馬可孛羅∕城邦文化</t>
  </si>
  <si>
    <t>波蘭．波羅的海三小國：愛沙尼亞．拉脫維亞．立陶宛</t>
  </si>
  <si>
    <t>歐美非</t>
  </si>
  <si>
    <t>李欣怡</t>
  </si>
  <si>
    <t>墨刻∕城邦</t>
  </si>
  <si>
    <t>歐洲鐵道旅行：善用火車票完美稱霸全歐洲</t>
  </si>
  <si>
    <t>王偉安．墨刻編輯部</t>
  </si>
  <si>
    <t>布里斯本．黃金海岸：世界遺產、最美沙灘、極限探險、親子景點，澳洲昆士蘭度假玩樂全攻略</t>
  </si>
  <si>
    <t>愛麗絲</t>
  </si>
  <si>
    <t>創意市集∕城邦</t>
  </si>
  <si>
    <t>當日本OL變成了韓國不良主婦</t>
  </si>
  <si>
    <t>NANA</t>
  </si>
  <si>
    <t>臺灣商務印書館</t>
  </si>
  <si>
    <t>別鬧了，費曼先生：科學頑童的故事</t>
  </si>
  <si>
    <t>理查．費曼</t>
  </si>
  <si>
    <t>978-986-479-477-5</t>
  </si>
  <si>
    <t>王善壽與牛進</t>
  </si>
  <si>
    <t xml:space="preserve">黃春明 </t>
  </si>
  <si>
    <t>五代十國原來是這樣</t>
  </si>
  <si>
    <t>姜狼</t>
  </si>
  <si>
    <t>大地出版社</t>
  </si>
  <si>
    <t>消失吧，紙本世界！</t>
  </si>
  <si>
    <t>羅伯?桑塔格</t>
  </si>
  <si>
    <t>陪伴失智媽媽55則照護筆記：醫生無法教的照護方案，真實日本上班族離職照護失智媽媽的親身經驗分享</t>
  </si>
  <si>
    <t>養生樂活</t>
  </si>
  <si>
    <t>工藤廣伸</t>
  </si>
  <si>
    <t>采實文化</t>
  </si>
  <si>
    <t>款待生活的小鍋料理：1只小鍋、3種食材，60道拯救疲憊身心、暖胃暖心的小鍋料理</t>
  </si>
  <si>
    <t xml:space="preserve">渡邊真紀 </t>
  </si>
  <si>
    <t>聽，動物想說什麼？那些讓動物們好煩惱的事</t>
  </si>
  <si>
    <t>兒少讀物</t>
  </si>
  <si>
    <t xml:space="preserve">洪藝之 </t>
  </si>
  <si>
    <t>懷柔管教：好孩子是這樣教育的</t>
  </si>
  <si>
    <t>雅各布?阿博特</t>
  </si>
  <si>
    <t>福隆工作坊∕水星</t>
  </si>
  <si>
    <t xml:space="preserve"> 978-986-390-128-0</t>
  </si>
  <si>
    <t>把時間留給自己：失智症權威醫師的自在熟齡指南</t>
  </si>
  <si>
    <t>劉秀枝</t>
  </si>
  <si>
    <t>笑著冒險，直到世界終點</t>
  </si>
  <si>
    <t>貓狗寵物</t>
  </si>
  <si>
    <t>蘿倫．芬恩．瓦特</t>
  </si>
  <si>
    <t>三采文化</t>
  </si>
  <si>
    <t>世界這樣殘酷，我們仍然溫柔以對：寫給每一個曾是女孩的妳</t>
  </si>
  <si>
    <t>林靜如（律師娘）</t>
  </si>
  <si>
    <t>失控的自信：拿掉自大，你的自信才攻不可破！</t>
  </si>
  <si>
    <t>萊恩．霍利得</t>
  </si>
  <si>
    <t>是誰偷走我的快樂：扭轉我執思考，三步驟找回與生俱來的快樂</t>
  </si>
  <si>
    <t>約翰．伊佐</t>
  </si>
  <si>
    <t>譚敦慈、陳之穎帶你安心過生活：食?衣?住「實境圖解」一秒看懂，方便實作，從日常守護家人健康！</t>
  </si>
  <si>
    <t>飲食保健</t>
  </si>
  <si>
    <t>譚敦慈、陳之穎</t>
  </si>
  <si>
    <t>麥可．霍伊弗林格（Mike Hoefflinger）</t>
  </si>
  <si>
    <t>學校最該教什麼？直擊12種非典型教育現場</t>
  </si>
  <si>
    <t>劉政暉</t>
  </si>
  <si>
    <t>世界不會變好， 但你可以：創意人爸爸的30封思考信，讓孩子站得更高，看得更遠！</t>
  </si>
  <si>
    <t>盧建彰(Kurt Lu)</t>
  </si>
  <si>
    <t>穿越時空，與孔子對話：關於理想與生命，讓孔子來回答</t>
  </si>
  <si>
    <t>哲學思想</t>
  </si>
  <si>
    <t>孫中興</t>
  </si>
  <si>
    <t>Raspberry Pi入門與機器人實作應用</t>
  </si>
  <si>
    <t>電腦硬體</t>
  </si>
  <si>
    <t>王進德</t>
  </si>
  <si>
    <t>博碩文化</t>
  </si>
  <si>
    <t>跟韓國人聊不停2 跟著水晶老師365天學韓文：地表最強一日3單韓語學習計畫，用韓國行事曆學韓文最簡單</t>
  </si>
  <si>
    <t>語言學習</t>
  </si>
  <si>
    <t>多國語學習</t>
  </si>
  <si>
    <t>魯水晶</t>
  </si>
  <si>
    <t>跟韓國人聊不停：水晶老師的生活韓語單字句型1500+（含水晶老師影音教學QRcode）</t>
  </si>
  <si>
    <t>起源</t>
  </si>
  <si>
    <t>丹?布朗</t>
  </si>
  <si>
    <t>978-957-13-7386-7</t>
  </si>
  <si>
    <t>我們都是時間旅人：時間機器如何推動科學進展，影響21世紀的人類生活</t>
  </si>
  <si>
    <t>詹姆斯．葛雷易克</t>
  </si>
  <si>
    <t>奴工島：一名蘇州女生在台的東南亞移工觀察筆記</t>
  </si>
  <si>
    <t>姜雯</t>
  </si>
  <si>
    <t>墟行者</t>
  </si>
  <si>
    <t>洪茲盈</t>
  </si>
  <si>
    <t>膽固醇其實跟你想的不一樣！：膽固醇的功用超乎想像，想多活20年，你一定要重新認識它</t>
  </si>
  <si>
    <t>吉米．摩爾, 艾瑞克．魏斯特曼</t>
  </si>
  <si>
    <t>柿子文化</t>
  </si>
  <si>
    <t>人類大未來：下一個五十年，科技如何讓人類更幸福？</t>
  </si>
  <si>
    <t>吉姆．艾爾卡利里</t>
  </si>
  <si>
    <t>最強網路交友聊天術：這樣「寫」，沒有約不到的人</t>
  </si>
  <si>
    <t>白鳥麻紀</t>
  </si>
  <si>
    <t xml:space="preserve">有關化學的那些事           </t>
  </si>
  <si>
    <t>蔡宇智  編著</t>
  </si>
  <si>
    <t>培育文化∕永續</t>
  </si>
  <si>
    <t xml:space="preserve">有關地理的那些事           </t>
  </si>
  <si>
    <t>環境科學</t>
  </si>
  <si>
    <t>劉翔淵 ◎編著</t>
  </si>
  <si>
    <t>超AI時代的生存戰略：迎接2040世代，34個個人意志、工作、生活關鍵字</t>
  </si>
  <si>
    <t>落合陽一</t>
  </si>
  <si>
    <t>10倍速！寫出最強文字：簡報、企劃、e-mail、部落格、履歷，超速完稿不用改！</t>
  </si>
  <si>
    <t xml:space="preserve">上阪徹 </t>
  </si>
  <si>
    <t>漂流青年：1990後出生的我們╳一件襯衫</t>
  </si>
  <si>
    <t>黃山料</t>
  </si>
  <si>
    <t>沙堡帝國</t>
  </si>
  <si>
    <t xml:space="preserve">凱菈?歐森 </t>
  </si>
  <si>
    <t>精準提問的力量：問對問題，就解決一半的問題！風靡美國政商學界的11種深度提問思考，教你挖掘真相，扭轉逆勢，創造全新格局</t>
  </si>
  <si>
    <t>工作職場</t>
  </si>
  <si>
    <t xml:space="preserve">法蘭克．賽斯諾 </t>
  </si>
  <si>
    <t>魚之樂</t>
  </si>
  <si>
    <t>趙岑中</t>
  </si>
  <si>
    <t>Drawdown　反轉地球暖化100招</t>
  </si>
  <si>
    <t>保羅?霍肯</t>
  </si>
  <si>
    <t>聯經出版事業股份有限公司</t>
  </si>
  <si>
    <t>冰山在融化：在逆境中成功變革的關鍵智慧（出版十週年暢銷萬本新版）</t>
  </si>
  <si>
    <t>約翰?科特、赫爾格?拉斯格博</t>
  </si>
  <si>
    <t>永發街事</t>
  </si>
  <si>
    <t>陳濟舟</t>
  </si>
  <si>
    <t>樞紐：縱覽歷史3000年，探索當代世界的中國</t>
  </si>
  <si>
    <t>施展</t>
  </si>
  <si>
    <t>寫作課：一隻鳥接著一隻鳥寫就對了！Amazon連續20年榜首，克服各類型寫作障礙的必備指南！</t>
  </si>
  <si>
    <t>文學研究</t>
  </si>
  <si>
    <t xml:space="preserve">安．拉莫特 </t>
  </si>
  <si>
    <t>讀書共和國∕野人文化</t>
  </si>
  <si>
    <t>女力告白：最危險的力量與被噤聲的歷史</t>
  </si>
  <si>
    <t>瑪莉?畢爾德</t>
  </si>
  <si>
    <t>《老子》怎麼讀　怎麼讀《老子》</t>
  </si>
  <si>
    <t>吳銘宏 著</t>
  </si>
  <si>
    <t>麗文文化</t>
  </si>
  <si>
    <t>翻轉性別教育</t>
  </si>
  <si>
    <t>周祝瑛  著
蔡晨雨  總校訂</t>
  </si>
  <si>
    <t>巨流圖書/麗文文化</t>
  </si>
  <si>
    <t>國家地理終極旅遊：一生必遊的500公路之旅</t>
  </si>
  <si>
    <t>主題旅遊</t>
  </si>
  <si>
    <t>國家地理學會叢書部</t>
  </si>
  <si>
    <t>大石國際文化有限公司</t>
  </si>
  <si>
    <t>國家地理終極旅遊：全球220大最佳旅遊城市</t>
  </si>
  <si>
    <t>國家地理學會</t>
  </si>
  <si>
    <t>國家地理圖解太空：從內太陽系到外太空，最完整的宇宙導覽圖</t>
  </si>
  <si>
    <t>詹姆士．特菲爾</t>
  </si>
  <si>
    <t>國家地理火星零距離好奇號任務全紀錄：人類史上最偉大的探險故事</t>
  </si>
  <si>
    <t>馬克．考夫曼</t>
  </si>
  <si>
    <t>聖母峰：探索世界第一高峰的歷史、科學與未來</t>
  </si>
  <si>
    <t>康拉德．安克</t>
  </si>
  <si>
    <t>國家地理攝影聖經</t>
  </si>
  <si>
    <t>藝術設計</t>
  </si>
  <si>
    <t>攝影</t>
  </si>
  <si>
    <t>國文超驚典：古來聖賢不寂寞，還有神文留下來</t>
  </si>
  <si>
    <t>祁立峰</t>
  </si>
  <si>
    <t>沒有富爸爸，也能富一生：青少年必備的金錢理財指南</t>
  </si>
  <si>
    <t>潔美?凱爾?麥吉蘭</t>
  </si>
  <si>
    <t>左?外?野︰賽後看門道，運動社會學家大聲講</t>
  </si>
  <si>
    <t>運動戶外</t>
  </si>
  <si>
    <t>陳子軒</t>
  </si>
  <si>
    <t>高爾基公園</t>
  </si>
  <si>
    <t>馬丁?克魯茲?史密斯</t>
  </si>
  <si>
    <t>我離開之後：一個母親給女兒的人生指南， 以及那些來不及說的愛與牽掛</t>
  </si>
  <si>
    <t>蘇西．霍普金斯（Suzy Hopkins）</t>
  </si>
  <si>
    <t>Photoshop X Illustrator 就是i設計</t>
  </si>
  <si>
    <t>影像繪圖</t>
  </si>
  <si>
    <t>漂漂老師/蔡雅琦</t>
  </si>
  <si>
    <t>?峰資訊</t>
  </si>
  <si>
    <t>從郭董到果凍：相信郭台銘</t>
  </si>
  <si>
    <t>郭台銘, 林靜宜</t>
  </si>
  <si>
    <t>彭溫雅醫師的濕氣調理全書：排濕從養氣開始</t>
  </si>
  <si>
    <t>中醫療法</t>
  </si>
  <si>
    <t>彭溫雅</t>
  </si>
  <si>
    <t>打燈謎《古今各種謎例》</t>
  </si>
  <si>
    <t>趣味幽默</t>
  </si>
  <si>
    <t>伍平</t>
  </si>
  <si>
    <t>羅達文創∕丹陽文化</t>
  </si>
  <si>
    <t>打造英文閱讀力：帶孩子看懂文章、學會文法</t>
  </si>
  <si>
    <t>英語學習</t>
  </si>
  <si>
    <t>周昱葳（葳姐）</t>
  </si>
  <si>
    <t>寶鼎出版∕日月文化</t>
  </si>
  <si>
    <t>顛倒的民國：臺灣和中國都不提起的近現代史</t>
  </si>
  <si>
    <t>余杰</t>
  </si>
  <si>
    <t>大是文化</t>
  </si>
  <si>
    <t>Rhinoceros 6全攻略：自學設計與3D建模寶典</t>
  </si>
  <si>
    <t>３Ｄ影音</t>
  </si>
  <si>
    <t>馮國書</t>
  </si>
  <si>
    <t>R語言資料分析：從機器學習、資料探勘、文字探勘到巨量資料分析[第三版]</t>
  </si>
  <si>
    <t>程式設計</t>
  </si>
  <si>
    <t>李仁鐘、李秋緣</t>
  </si>
  <si>
    <t>蘇格拉底之死</t>
  </si>
  <si>
    <t>柏拉圖</t>
  </si>
  <si>
    <t>華志文化</t>
  </si>
  <si>
    <t>地表最強國文課本 第二冊：不如歸去休學期</t>
  </si>
  <si>
    <t>陳茻</t>
  </si>
  <si>
    <t>逗點</t>
  </si>
  <si>
    <t>6堂課學會英文速讀</t>
  </si>
  <si>
    <t>周昱翔</t>
  </si>
  <si>
    <t>邊緣人格──以愛為名的控制，被恐懼綁架的人生</t>
  </si>
  <si>
    <t>心理諮商</t>
  </si>
  <si>
    <t>李訓維</t>
  </si>
  <si>
    <t>感謝孩子的不完美：用花精幫助孩子穩定情緒（修訂版）</t>
  </si>
  <si>
    <t>美容塑身</t>
  </si>
  <si>
    <t>林玫均</t>
  </si>
  <si>
    <t>瘋潮行銷：華頓商學院最熱門的一堂行銷課！6大關鍵感染力，瞬間引爆大流行</t>
  </si>
  <si>
    <t>收入不平等：為何他人過得越好，我們越焦慮？</t>
  </si>
  <si>
    <t>理查．威金森、凱特．皮凱特</t>
  </si>
  <si>
    <t>社會不平等：為何國家越富裕，社會問題越多？</t>
  </si>
  <si>
    <t>大和細節魂：一位資深新聞人旅日三十年的獨立觀察</t>
  </si>
  <si>
    <t>蔣豐</t>
  </si>
  <si>
    <t>持志以恆：唐獎第三屆得主的故事</t>
  </si>
  <si>
    <t>梁玉芳</t>
  </si>
  <si>
    <t>魚玄機：森鷗外歷史小說選（與夏目漱石、芥川龍之介享譽日本近代文學三大文豪，森鷗外經典之作）</t>
  </si>
  <si>
    <t>森鷗外</t>
  </si>
  <si>
    <t>月亮與六便士</t>
  </si>
  <si>
    <t>威廉．薩默塞特．毛姆</t>
  </si>
  <si>
    <t>New TOEIC多益新制黃金團隊FINAL終極版5回全真試題＋詳解（QR Code ）</t>
  </si>
  <si>
    <t xml:space="preserve">Jade Kim, Sun-hee Kim, NEXUS多益研究所 </t>
  </si>
  <si>
    <t>EZ叢書館∕日月文化</t>
  </si>
  <si>
    <t>用一張紙，設計你的未來：運用最簡單的「未來年表」計畫法，逐年實踐人生目標</t>
  </si>
  <si>
    <t>成功法</t>
  </si>
  <si>
    <t>中川一朗</t>
  </si>
  <si>
    <t>看得到的中國史：用100件文物，見證中華文明的誕生、融合和擴展。 文物與歷史碰撞，你對世界來龍去脈的理解馬上不一樣</t>
  </si>
  <si>
    <t>佟洵、王雲松主編</t>
  </si>
  <si>
    <t>溝通力決定你的影響力：4大原則開啟有效溝通，進而打動人心、贏取信任</t>
  </si>
  <si>
    <t>溝通談判</t>
  </si>
  <si>
    <t>蔭山洋介</t>
  </si>
  <si>
    <t>韓國人和你想的不一樣∕人妻太咪的韓國有趣文化×特殊習慣×超妙生活觀察</t>
  </si>
  <si>
    <t>太咪</t>
  </si>
  <si>
    <t>思慕的城</t>
  </si>
  <si>
    <t>陳家毅</t>
  </si>
  <si>
    <t>世界沉淪以前</t>
  </si>
  <si>
    <t>大眾文學</t>
  </si>
  <si>
    <t>盼兮</t>
  </si>
  <si>
    <t>要有光∕秀威資訊</t>
  </si>
  <si>
    <t>遇見光年以外的你</t>
  </si>
  <si>
    <t>雁子</t>
  </si>
  <si>
    <t>流言效應：沒有謠言、八卦、小道消息，我們不會有朋友、人脈，甚至活不下去。</t>
  </si>
  <si>
    <t>松田美佐</t>
  </si>
  <si>
    <t>讀書共和國∕一起來出版</t>
  </si>
  <si>
    <t>楚國八百年</t>
  </si>
  <si>
    <t>馮知明</t>
  </si>
  <si>
    <t>華夏出版∕水星文化</t>
  </si>
  <si>
    <t>你愛看什麼書？談教育、經典、赫欽斯</t>
  </si>
  <si>
    <t>不器</t>
  </si>
  <si>
    <t>秀威出版</t>
  </si>
  <si>
    <t>Two for the Road on Exchange to Germany</t>
  </si>
  <si>
    <t>外文書</t>
  </si>
  <si>
    <t>英文閱讀</t>
  </si>
  <si>
    <t>Thomas YH Chan</t>
  </si>
  <si>
    <t>紅投資</t>
  </si>
  <si>
    <t>不熬夜，不死背，睡前1分鐘驚人學習法（新版）</t>
  </si>
  <si>
    <t>課業教材</t>
  </si>
  <si>
    <t>高島徹治</t>
  </si>
  <si>
    <t>輕鬆說好故事：作文滿分、簡報加分的名人格言100則</t>
  </si>
  <si>
    <t>白千澄</t>
  </si>
  <si>
    <t>新銳文創∕秀威資訊</t>
  </si>
  <si>
    <t>樗下詠莊子：用道家智慧解決生命困境</t>
  </si>
  <si>
    <t>羅惠齡</t>
  </si>
  <si>
    <t>瘦骨嶙峋的愛</t>
  </si>
  <si>
    <t>李豪</t>
  </si>
  <si>
    <t>尋找失落的基因組：尼安德塔人與人類演化史的重建</t>
  </si>
  <si>
    <t>生物學</t>
  </si>
  <si>
    <t>帕波</t>
  </si>
  <si>
    <t>讀書共和國∕八旗文化</t>
  </si>
  <si>
    <t>社群假象：不掉進與他人比較的絕望陷阱</t>
  </si>
  <si>
    <t>潔西卡．艾寶</t>
  </si>
  <si>
    <t>讀書共和國∕方舟文化</t>
  </si>
  <si>
    <t>證明自己：彭政閔</t>
  </si>
  <si>
    <t>彭政閔</t>
  </si>
  <si>
    <t>海上家國：十七世紀中荷戰爭全紀錄</t>
  </si>
  <si>
    <t>醉罷君山</t>
  </si>
  <si>
    <t>重新思考皇帝：從秦始皇到末代皇帝</t>
  </si>
  <si>
    <t>編者：胡川安</t>
  </si>
  <si>
    <t>人類學活在我的眼睛與血管裡：從柬埔寨到中國，從「這裡」到「那裡」，一位人類學者的生命移動紀事</t>
  </si>
  <si>
    <t>劉紹華</t>
  </si>
  <si>
    <t>春山出版∕時報出版</t>
  </si>
  <si>
    <t>客燃腦說</t>
  </si>
  <si>
    <t>Kiran Bhat</t>
  </si>
  <si>
    <t>白象文化</t>
  </si>
  <si>
    <t>生活不能人人滿意，事能知足心常樂！</t>
  </si>
  <si>
    <t>葉楓</t>
  </si>
  <si>
    <t>大拓文化∕永續</t>
  </si>
  <si>
    <t>妙語如珠：趣味成語接龍進化版</t>
  </si>
  <si>
    <t>陳凡君</t>
  </si>
  <si>
    <t>能說會道：成語接龍常勝軍</t>
  </si>
  <si>
    <t>蔡智軒</t>
  </si>
  <si>
    <t>大千世界：440個世界文化面面觀</t>
  </si>
  <si>
    <t>于震</t>
  </si>
  <si>
    <t>失落的古文明：神祕消失的繁華世界</t>
  </si>
  <si>
    <t>艾賓斯</t>
  </si>
  <si>
    <t>讀品文化∕永續</t>
  </si>
  <si>
    <t>重慶潮汐</t>
  </si>
  <si>
    <t>吳鈞堯</t>
  </si>
  <si>
    <t>跟阿德勒學正向教養：教師篇：打造互助合作的教室，引導學生彼此尊重、勇於負責，學習成功人生所需的技能</t>
  </si>
  <si>
    <t>簡．尼爾森、琳．洛特、史蒂芬．格林</t>
  </si>
  <si>
    <t>青蟲與鶴</t>
  </si>
  <si>
    <t>言情 輕小說</t>
  </si>
  <si>
    <t>愛情 羅曼史</t>
  </si>
  <si>
    <t>林海月</t>
  </si>
  <si>
    <t>聯合線上</t>
  </si>
  <si>
    <t>你的善良必須有點鋒芒2：如何聰明善良，才能讓你做個內心柔軟，但有骨氣的好人？</t>
  </si>
  <si>
    <t>慕顏歌</t>
  </si>
  <si>
    <t>采實文化事業股份有限公司</t>
  </si>
  <si>
    <t>從未來寫回來的逆算手帳：利用「想像願景→計畫→行動」的反推習慣，讓你目標不失焦、心情不煩躁、做事不拖延</t>
  </si>
  <si>
    <t>小堀純子</t>
  </si>
  <si>
    <t>低醣生酮瘦身便當：一週減醣生酮便當，跟著生酮夫婦大吃大喝減掉46.4kg！</t>
  </si>
  <si>
    <t>陳珠、宋在鉉醫師 （監修）</t>
  </si>
  <si>
    <t>闇黑情緒：接納憤怒、憂鬱、焦慮、嫉妒、羞愧、絕望、恐懼，你會更茁壯與強大</t>
  </si>
  <si>
    <t>邱淳孝</t>
  </si>
  <si>
    <t>你想知道的祕密</t>
  </si>
  <si>
    <t>馮翠玲</t>
  </si>
  <si>
    <t>博學出版社</t>
  </si>
  <si>
    <t>去你的人生低谷：最速總的世界六大馬重生路</t>
  </si>
  <si>
    <t>王冠翔</t>
  </si>
  <si>
    <t>恩英老師韓文(一)：韓語40音、基礎會話和語法規則</t>
  </si>
  <si>
    <t>鄭恩英</t>
  </si>
  <si>
    <t>關鍵七秒，決定你的價值：國際非語言溝通專家教你練就不經思考，秒現有自信、魅力與競爭力的「行為履歷」</t>
  </si>
  <si>
    <t>凱薩琳．莫洛伊</t>
  </si>
  <si>
    <t>保持距離又不失禮的人際應對術：主導你和主管、同事、親友的相處，讓你得體地拒絕，沒負擔地拉近關係</t>
  </si>
  <si>
    <t>金範俊</t>
  </si>
  <si>
    <t>顧爸媽，這樣做最安心：15項迷思╳18種常見老年病╳25則日常伴老須知，台大老年醫學權威詹鼎正親自解惑</t>
  </si>
  <si>
    <t>詹鼎正, 李翠卿</t>
  </si>
  <si>
    <t>變革的力量：法國史上最年輕總統 馬克宏唯一親筆自傳</t>
  </si>
  <si>
    <t>馬克宏</t>
  </si>
  <si>
    <t>英雄人物的故事（上）</t>
  </si>
  <si>
    <t>佳樂</t>
  </si>
  <si>
    <t>疾病，從大腦失衡開始：環境變異影響大腦功能，造成文明病、慢性病、癌症人口遽增</t>
  </si>
  <si>
    <t>李政家</t>
  </si>
  <si>
    <t>新自然主義</t>
  </si>
  <si>
    <t>畫出水彩之旅：戶外寫生者的升級指南，輕鬆掌握9大水彩主軸修練──從透視、明暗構圖到色彩魅力，初學進階都適用！</t>
  </si>
  <si>
    <t>表演藝術</t>
  </si>
  <si>
    <t>麥可．里爾登</t>
  </si>
  <si>
    <t>讀書共和國∕大牌出版</t>
  </si>
  <si>
    <t>解密雙螺旋：DNA結構發現者華生的告白</t>
  </si>
  <si>
    <t>華生</t>
  </si>
  <si>
    <t>五十音不靠背：學過一次記得一輩子的假名課</t>
  </si>
  <si>
    <t>神奇裘莉</t>
  </si>
  <si>
    <t>擺脫邊緣人生：25則人際攻略，打造有歸屬感與自我價值的人生</t>
  </si>
  <si>
    <t>胡展誥</t>
  </si>
  <si>
    <t>只想成為我自己：環遊世界108天的航海日記</t>
  </si>
  <si>
    <t>謝芬蘭</t>
  </si>
  <si>
    <t>讀書共和國∕小貓流文化</t>
  </si>
  <si>
    <t>許願椅1【全英文學習版】：英文世界童年必讀枕邊書</t>
  </si>
  <si>
    <t>伊妮．布萊敦</t>
  </si>
  <si>
    <t>讀書共和國∕小樹文化</t>
  </si>
  <si>
    <t>焦慮的修復練習</t>
  </si>
  <si>
    <t>史提夫．海恩,蘇菲．斯坦汀</t>
  </si>
  <si>
    <t>讀書共和國∕行路</t>
  </si>
  <si>
    <t>運動改造大腦：活化憂鬱腦、預防失智腦，IQ和EQ大進步的關鍵</t>
  </si>
  <si>
    <t>約翰．瑞提,艾瑞克．海格曼</t>
  </si>
  <si>
    <t>讀書共和國∕野人</t>
  </si>
  <si>
    <t>擲地有傷</t>
  </si>
  <si>
    <t>楊瀅靜</t>
  </si>
  <si>
    <t>跑步的安全與對策</t>
  </si>
  <si>
    <t>最會說話的人是言辭幽默的人：一句話說得人跳，一句話說得人笑</t>
  </si>
  <si>
    <t>林威力</t>
  </si>
  <si>
    <t>菁品文化事業有限公司</t>
  </si>
  <si>
    <t>強肌深蹲：美國國家級運動員指導教練親授，全面解析徒手深蹲．槓鈴深蹲．深蹲科學的訓練聖經</t>
  </si>
  <si>
    <t>亞倫?霍什格博士</t>
  </si>
  <si>
    <t>強核心．修體態．除贅肉．解痠痛，倒立逆伸展：風靡韓國，明星李孝利．IU都在練的強筋活血．美型塑身逆姿勢</t>
  </si>
  <si>
    <t>金多惠</t>
  </si>
  <si>
    <t>所有命運贈送的禮物，早已在暗中標好了價格：越長大越不知自己要什麼？那就讓命運拋來禮物吧。但，你知道怎麼接住嗎？</t>
  </si>
  <si>
    <t>徐多多</t>
  </si>
  <si>
    <t>任性出版∕大是文化</t>
  </si>
  <si>
    <t>跟著Winny勇闖中美洲：從墨西哥、古巴到巴拿馬，深入動盪又動人的神祕國度</t>
  </si>
  <si>
    <t>Winny</t>
  </si>
  <si>
    <t>山岳文化∕日月文化</t>
  </si>
  <si>
    <t>用心理學發現微幸福</t>
  </si>
  <si>
    <t>蔡宇哲、潘怡格</t>
  </si>
  <si>
    <t>幼獅文化事業股份有限公司</t>
  </si>
  <si>
    <t>細軟</t>
  </si>
  <si>
    <t>馬翊航</t>
  </si>
  <si>
    <t>夜鶯與玫瑰：王爾德童話與短篇小說全集</t>
  </si>
  <si>
    <t>奧斯卡．王爾德</t>
  </si>
  <si>
    <t>大腦不邏輯：魔神仔、夢遊殺人、外星人綁架……大腦出了什麼錯？</t>
  </si>
  <si>
    <t>艾利澤．史坦伯格</t>
  </si>
  <si>
    <t>鍛鍊思考力的社會學讀本：為什麼努力沒有用？戴上社會學的眼鏡，幫你解決人生的疑難雜症</t>
  </si>
  <si>
    <t>岩本茂樹</t>
  </si>
  <si>
    <t>大崩壞：人類社會的明天？（15週年暢銷紀念版）</t>
  </si>
  <si>
    <t>賈德．戴蒙</t>
  </si>
  <si>
    <t>生命有大美：人的苦惱,是演化的陷阱：以科學解釋「人們為什麼逃不開因緣生滅」的痛苦</t>
  </si>
  <si>
    <t>施益民</t>
  </si>
  <si>
    <t>新自然主義∕幸福綠光</t>
  </si>
  <si>
    <t>7天學會大數據資料處理—NoSQL（第三版）：MongoDB入門與活用</t>
  </si>
  <si>
    <t>黃士嘉、林敬傑</t>
  </si>
  <si>
    <t>別告訴上帝祂該怎麼做：開啟量子糾纏與平行宇宙的大門</t>
  </si>
  <si>
    <t>陳根</t>
  </si>
  <si>
    <t>老師希望你別再用錯的 英語易混淆字</t>
  </si>
  <si>
    <t>希伯崙股份有限公司</t>
  </si>
  <si>
    <t>How It Works知識大圖解 奇妙大自然大圖解</t>
  </si>
  <si>
    <t>字首字根字尾聯想 統測必考字彙</t>
  </si>
  <si>
    <t>一瞬間說出口 老外最常用的美式口語</t>
  </si>
  <si>
    <t>日本經典故事選 口袋書</t>
  </si>
  <si>
    <t>CNN主播最常用的新聞關鍵英語單字（含朗讀MP3）</t>
  </si>
  <si>
    <t>輕鬆學會LINE程式設計與AI聊天機器人實作開發</t>
  </si>
  <si>
    <t>電腦軟體應用丙級技能檢定：學科+共同科目試題解析(109年完整版)</t>
  </si>
  <si>
    <t>博碩文化、姚瞻海、劉齊光、陳鞠伎</t>
  </si>
  <si>
    <t>CNN互動英語年度特別企劃 ：跟著CNN主播學英語 深度旅遊玩遍全世界</t>
  </si>
  <si>
    <t>學日語漫遊日本</t>
  </si>
  <si>
    <t>上班族一定要會的英語實用句（內附朗讀MP3）</t>
  </si>
  <si>
    <t>打造屬於你的大考7000單字計畫 中級2501-5500字（內附朗讀MP3）</t>
  </si>
  <si>
    <t>發現東亞：現代東亞如何成形？全球視野下的關鍵大歷史</t>
  </si>
  <si>
    <t>宋念申</t>
  </si>
  <si>
    <t>走過零下四十度</t>
  </si>
  <si>
    <t>九里安西王</t>
  </si>
  <si>
    <t>且向花間留晚照</t>
  </si>
  <si>
    <t>黃雅莉</t>
  </si>
  <si>
    <t>嫁禍、驅逐、大屠殺：求生存的猶太歷史</t>
  </si>
  <si>
    <t>丘引</t>
  </si>
  <si>
    <t>氣候賭局：延緩氣候變遷vs.風險與不確定性，經濟學能拿全球暖化怎麼辦？</t>
  </si>
  <si>
    <t xml:space="preserve">威廉?諾德豪斯 </t>
  </si>
  <si>
    <t>成功竟然有公式：大數據科學揭露成功的祕訣</t>
  </si>
  <si>
    <t>巴拉巴西</t>
  </si>
  <si>
    <t>世界越亂，心越靜：讀《莊子》就好</t>
  </si>
  <si>
    <t>陳引馳</t>
  </si>
  <si>
    <t>如果生物課都這麼ㄎㄧㄤ！【動物知識噴笑漫畫】豬狗貓激萌演出，笑到你滿地找頭</t>
  </si>
  <si>
    <t>10秒鐘教室(Yan)</t>
  </si>
  <si>
    <t>我們內心的衝突：【是真愛還是自我欺騙、是發自內心還是社會期待??】結合榮格、阿德勒、佛洛伊德理論，解開你內在煎熬的療心之作</t>
  </si>
  <si>
    <t>卡倫．荷妮</t>
  </si>
  <si>
    <t>社交天性：人類行為的起點──為什麼大腦天生愛社交？</t>
  </si>
  <si>
    <t>馬修．利伯曼</t>
  </si>
  <si>
    <t>庫克船長與太平洋：第一位測繪太平洋的航海家，1768-1780</t>
  </si>
  <si>
    <t>威廉．弗萊姆、蘿拉．沃克</t>
  </si>
  <si>
    <t>讀書共和國∕左岸文化</t>
  </si>
  <si>
    <t>監獄裡的母親們</t>
  </si>
  <si>
    <t>潘丁菡</t>
  </si>
  <si>
    <t>創造生命的奇蹟：詩人畫家曾威皓</t>
  </si>
  <si>
    <t>曾威皓、吳芸嫻</t>
  </si>
  <si>
    <t>另一個聲音</t>
  </si>
  <si>
    <t>唐樂</t>
  </si>
  <si>
    <t>戰爭論上：原理之書（2019全新修訂版）</t>
  </si>
  <si>
    <t>政治</t>
  </si>
  <si>
    <t>卡爾．馮．克勞塞維茨</t>
  </si>
  <si>
    <t>繪畫的基本：一枝筆就能畫，零基礎也能輕鬆上手的6堂畫畫課（二版）</t>
  </si>
  <si>
    <t>莉絲．娥佐格</t>
  </si>
  <si>
    <t>讀癮者的告解：文學巨著幾乎沒看過；沒給期限，一本書也看不完；有本書買了十年才翻開……怎樣？我就是正宗的讀癮患者</t>
  </si>
  <si>
    <t>安妮．博吉爾</t>
  </si>
  <si>
    <t>智商稅，越聰明的人越吃虧：資訊越多，人的心理就越受操弄，誰在誘使你樂於花冤枉錢、甘願奉獻?醒醒吧，你該拒當別人的提款機。</t>
  </si>
  <si>
    <t>高德</t>
  </si>
  <si>
    <t>所羅門王的指環：與蟲魚鳥獸親密對話</t>
  </si>
  <si>
    <t>康拉德．勞倫茲</t>
  </si>
  <si>
    <t>修練幸福力：陪伴與成長的故事</t>
  </si>
  <si>
    <t>陳麗婷、林進修、黃筱珮</t>
  </si>
  <si>
    <t>螢火蟲效應</t>
  </si>
  <si>
    <t>驚悚推理</t>
  </si>
  <si>
    <t>主兒</t>
  </si>
  <si>
    <t>主兒的推理樂園</t>
  </si>
  <si>
    <t>選擇性緘默症──不說話的孩子</t>
  </si>
  <si>
    <t>王意中</t>
  </si>
  <si>
    <t>狂熱大地：極限攝影精選</t>
  </si>
  <si>
    <t>卡斯坦?彼得</t>
  </si>
  <si>
    <t>5000個考倒老師的酷知識 第一集</t>
  </si>
  <si>
    <t>國家地理終極旅遊：一生必遊的225夢幻之旅</t>
  </si>
  <si>
    <t>5000個考倒老師的酷知識 第二集</t>
  </si>
  <si>
    <t>自由六月：2019年香港「反送中」與自由運動的開端</t>
  </si>
  <si>
    <t>22 Hongkongers</t>
  </si>
  <si>
    <t xml:space="preserve">你相信，所以你成功：全球頂尖的成功學大師教你克服懷疑，重塑人生，釋放潛能全球頂尖的成功學大師教你克服懷疑，重塑人生，釋放潛能 </t>
  </si>
  <si>
    <t>博恩?崔西、克莉絲蒂娜?史坦  博士</t>
  </si>
  <si>
    <t>豐盛</t>
  </si>
  <si>
    <t>楊定一</t>
  </si>
  <si>
    <t>天下生活</t>
  </si>
  <si>
    <t>繪畫的基本II：一枝筆就能畫，零基礎也能輕鬆上手的6堂速寫課（二版）</t>
  </si>
  <si>
    <t>這才叫果醬！：果醬女王56款使用在地台灣食材的手作果醬【金獎增訂版】</t>
  </si>
  <si>
    <t>柯亞</t>
  </si>
  <si>
    <t>讀書共和國∕幸福文化</t>
  </si>
  <si>
    <t>迅猛的力量：1949，毛澤東、杜魯門與現代中國的誕生</t>
  </si>
  <si>
    <t>凱文．裴萊諾</t>
  </si>
  <si>
    <t>讀書共和國∕遠足文化</t>
  </si>
  <si>
    <t>若終究沒有永遠，每個有你的瞬間都是多一點</t>
  </si>
  <si>
    <t>筆枒町</t>
  </si>
  <si>
    <t>西薩?米蘭 狗班長的人狗幸福學：如何運用狗群的智慧改變你自己</t>
  </si>
  <si>
    <t>西薩?米蘭、梅麗莎?喬?佩提耶</t>
  </si>
  <si>
    <t>大石國際文化</t>
  </si>
  <si>
    <t>書評職人：失憶時代的點書</t>
  </si>
  <si>
    <t>范銘如</t>
  </si>
  <si>
    <t>笑林廣記《中國古代“笑死”四朝古人經典笑話集》</t>
  </si>
  <si>
    <t xml:space="preserve">遊戲主人 </t>
  </si>
  <si>
    <t>娜娜媽教你做質感透亮寶石皂：像礦石、像寶石、像水晶，30款獨一無二的透明皂</t>
  </si>
  <si>
    <t>居家手作</t>
  </si>
  <si>
    <t>娜娜媽</t>
  </si>
  <si>
    <t>國家地理 終極爬蟲百科</t>
  </si>
  <si>
    <t>克麗絲汀娜．威爾斯頓</t>
  </si>
  <si>
    <t>洛卡：其實我們，一直都在路上</t>
  </si>
  <si>
    <t>LOCA（林煌彬）</t>
  </si>
  <si>
    <t>東京藝大美術館長教你西洋美術鑑賞術：無痛進入名畫世界的美學養成</t>
  </si>
  <si>
    <t>秋元雄史</t>
  </si>
  <si>
    <t>適當的距離：獨處時寂寞，與人相處又不自在，人際關係不疲累的暖心練習</t>
  </si>
  <si>
    <t>金素媛</t>
  </si>
  <si>
    <t>讀書共和國∕新樂園</t>
  </si>
  <si>
    <t>赤裸裸的共產黨：共產主義如何危害自由世界</t>
  </si>
  <si>
    <t xml:space="preserve">柯立安．斯考森 </t>
  </si>
  <si>
    <t>荷爾蒙：科學探險如何解密掌控我們身心的神祕物質</t>
  </si>
  <si>
    <t>蘭蒂．胡特．艾普斯坦</t>
  </si>
  <si>
    <t>牆的時代：國家之間的障礙如何改變我們的世界</t>
  </si>
  <si>
    <t xml:space="preserve">提姆．馬歇爾 </t>
  </si>
  <si>
    <t>超簡單日文小日記:隨手寫，天天po，日文表達好容易</t>
  </si>
  <si>
    <t>林潔?</t>
  </si>
  <si>
    <t>鯨滅</t>
  </si>
  <si>
    <t>陳建佐Chazel</t>
  </si>
  <si>
    <t>走進英雄島：金門戰地巡禮之旅</t>
  </si>
  <si>
    <t>台灣各地</t>
  </si>
  <si>
    <t>楊政峰</t>
  </si>
  <si>
    <t>釀出版∕秀威資訊</t>
  </si>
  <si>
    <t>擺脫「習慣性自責」的47個練習：對情緒勒索免疫，高敏感但不受傷，戒掉沒必要的罪惡感</t>
  </si>
  <si>
    <t>根本裕幸</t>
  </si>
  <si>
    <t>99%的人輸在不懂拒絕：拒絕的話要怎麼說，你優雅，他溫暖；或只用一個動作，對方就自動放棄又不傷和氣</t>
  </si>
  <si>
    <t>李勁</t>
  </si>
  <si>
    <t>邏輯的藝術：融合理性與感性的16堂邏輯思維課</t>
  </si>
  <si>
    <t>應用科學</t>
  </si>
  <si>
    <t>鄭樂雋</t>
  </si>
  <si>
    <t>費曼的6堂Easy物理課</t>
  </si>
  <si>
    <t>費曼的6堂Easy相對論</t>
  </si>
  <si>
    <t>生時間：高績效時間管理術</t>
  </si>
  <si>
    <t>傑克?納普、約翰?澤拉斯基</t>
  </si>
  <si>
    <t>序</t>
    <phoneticPr fontId="18" type="noConversion"/>
  </si>
  <si>
    <t>間歇高效率的番茄工作法：25分鐘，打造成功的最小單位，幫你杜絕分心、提升拚勁【風靡30年的時間管理經典】</t>
    <phoneticPr fontId="21" type="noConversion"/>
  </si>
  <si>
    <t>法蘭西斯科．西里洛</t>
  </si>
  <si>
    <t>成為臉書：馬克?祖克柏如何思考創新與布局，讓全世界離不開臉書！</t>
    <phoneticPr fontId="18" type="noConversion"/>
  </si>
  <si>
    <t>臺北市立景美女中</t>
    <phoneticPr fontId="18" type="noConversion"/>
  </si>
  <si>
    <t>https://reading.udn.com/libnew/Redirect.jsp?T_ID=1361691&amp;U_ID=cmgsh</t>
  </si>
  <si>
    <t>https://reading.udn.com/libnew/Redirect.jsp?T_ID=1361878&amp;U_ID=cmgsh</t>
  </si>
  <si>
    <t>https://reading.udn.com/libnew/Redirect.jsp?T_ID=1361793&amp;U_ID=cmgsh</t>
  </si>
  <si>
    <t>https://reading.udn.com/libnew/Redirect.jsp?T_ID=1361751&amp;U_ID=cmgsh</t>
  </si>
  <si>
    <t>https://reading.udn.com/libnew/Redirect.jsp?T_ID=1361671&amp;U_ID=cmgsh</t>
  </si>
  <si>
    <t>https://reading.udn.com/libnew/Redirect.jsp?T_ID=1361703&amp;U_ID=cmgsh</t>
  </si>
  <si>
    <t>https://reading.udn.com/libnew/Redirect.jsp?T_ID=1361761&amp;U_ID=cmgsh</t>
  </si>
  <si>
    <t>https://reading.udn.com/libnew/Redirect.jsp?T_ID=1361785&amp;U_ID=cmgsh</t>
  </si>
  <si>
    <t>https://reading.udn.com/libnew/Redirect.jsp?T_ID=1361750&amp;U_ID=cmgsh</t>
  </si>
  <si>
    <t>https://reading.udn.com/libnew/Redirect.jsp?T_ID=1361749&amp;U_ID=cmgsh</t>
  </si>
  <si>
    <t>https://reading.udn.com/libnew/Redirect.jsp?T_ID=1361838&amp;U_ID=cmgsh</t>
  </si>
  <si>
    <t>https://reading.udn.com/libnew/Redirect.jsp?T_ID=1361786&amp;U_ID=cmgsh</t>
  </si>
  <si>
    <t>https://reading.udn.com/libnew/Redirect.jsp?T_ID=1361668&amp;U_ID=cmgsh</t>
  </si>
  <si>
    <t>https://reading.udn.com/libnew/Redirect.jsp?T_ID=1361699&amp;U_ID=cmgsh</t>
  </si>
  <si>
    <t>https://reading.udn.com/libnew/Redirect.jsp?T_ID=1361823&amp;U_ID=cmgsh</t>
  </si>
  <si>
    <t>https://reading.udn.com/libnew/Redirect.jsp?T_ID=1361851&amp;U_ID=cmgsh</t>
  </si>
  <si>
    <t>https://reading.udn.com/libnew/Redirect.jsp?T_ID=1361770&amp;U_ID=cmgsh</t>
  </si>
  <si>
    <t>https://reading.udn.com/libnew/Redirect.jsp?T_ID=1361717&amp;U_ID=cmgsh</t>
  </si>
  <si>
    <t>https://reading.udn.com/libnew/Redirect.jsp?T_ID=1361719&amp;U_ID=cmgsh</t>
  </si>
  <si>
    <t>https://reading.udn.com/libnew/Redirect.jsp?T_ID=1361718&amp;U_ID=cmgsh</t>
  </si>
  <si>
    <t>https://reading.udn.com/libnew/Redirect.jsp?T_ID=1361638&amp;U_ID=cmgsh</t>
  </si>
  <si>
    <t>https://reading.udn.com/libnew/Redirect.jsp?T_ID=1361820&amp;U_ID=cmgsh</t>
  </si>
  <si>
    <t>https://reading.udn.com/libnew/Redirect.jsp?T_ID=1361769&amp;U_ID=cmgsh</t>
  </si>
  <si>
    <t>https://reading.udn.com/libnew/Redirect.jsp?T_ID=1361802&amp;U_ID=cmgsh</t>
  </si>
  <si>
    <t>https://reading.udn.com/libnew/Redirect.jsp?T_ID=1361754&amp;U_ID=cmgsh</t>
  </si>
  <si>
    <t>https://reading.udn.com/libnew/Redirect.jsp?T_ID=1361870&amp;U_ID=cmgsh</t>
  </si>
  <si>
    <t>https://reading.udn.com/libnew/Redirect.jsp?T_ID=1361706&amp;U_ID=cmgsh</t>
  </si>
  <si>
    <t>https://reading.udn.com/libnew/Redirect.jsp?T_ID=1361753&amp;U_ID=cmgsh</t>
  </si>
  <si>
    <t>https://reading.udn.com/libnew/Redirect.jsp?T_ID=1361816&amp;U_ID=cmgsh</t>
  </si>
  <si>
    <t>https://reading.udn.com/libnew/Redirect.jsp?T_ID=1361808&amp;U_ID=cmgsh</t>
  </si>
  <si>
    <t>https://reading.udn.com/libnew/Redirect.jsp?T_ID=1361720&amp;U_ID=cmgsh</t>
  </si>
  <si>
    <t>https://reading.udn.com/libnew/Redirect.jsp?T_ID=1361804&amp;U_ID=cmgsh</t>
  </si>
  <si>
    <t>https://reading.udn.com/libnew/Redirect.jsp?T_ID=1361752&amp;U_ID=cmgsh</t>
  </si>
  <si>
    <t>https://reading.udn.com/libnew/Redirect.jsp?T_ID=1361731&amp;U_ID=cmgsh</t>
  </si>
  <si>
    <t>https://reading.udn.com/libnew/Redirect.jsp?T_ID=1361705&amp;U_ID=cmgsh</t>
  </si>
  <si>
    <t>https://reading.udn.com/libnew/Redirect.jsp?T_ID=1361696&amp;U_ID=cmgsh</t>
  </si>
  <si>
    <t>https://reading.udn.com/libnew/Redirect.jsp?T_ID=1361815&amp;U_ID=cmgsh</t>
  </si>
  <si>
    <t>https://reading.udn.com/libnew/Redirect.jsp?T_ID=1361629&amp;U_ID=cmgsh</t>
  </si>
  <si>
    <t>https://reading.udn.com/libnew/Redirect.jsp?T_ID=1361630&amp;U_ID=cmgsh</t>
  </si>
  <si>
    <t>https://reading.udn.com/libnew/Redirect.jsp?T_ID=1361639&amp;U_ID=cmgsh</t>
  </si>
  <si>
    <t>https://reading.udn.com/libnew/Redirect.jsp?T_ID=1361637&amp;U_ID=cmgsh</t>
  </si>
  <si>
    <t>https://reading.udn.com/libnew/Redirect.jsp?T_ID=1361865&amp;U_ID=cmgsh</t>
  </si>
  <si>
    <t>https://reading.udn.com/libnew/Redirect.jsp?T_ID=1361828&amp;U_ID=cmgsh</t>
  </si>
  <si>
    <t>https://reading.udn.com/libnew/Redirect.jsp?T_ID=1361660&amp;U_ID=cmgsh</t>
  </si>
  <si>
    <t>https://reading.udn.com/libnew/Redirect.jsp?T_ID=1361810&amp;U_ID=cmgsh</t>
  </si>
  <si>
    <t>https://reading.udn.com/libnew/Redirect.jsp?T_ID=1361653&amp;U_ID=cmgsh</t>
  </si>
  <si>
    <t>https://reading.udn.com/libnew/Redirect.jsp?T_ID=1361801&amp;U_ID=cmgsh</t>
  </si>
  <si>
    <t>https://reading.udn.com/libnew/Redirect.jsp?T_ID=1361669&amp;U_ID=cmgsh</t>
  </si>
  <si>
    <t>https://reading.udn.com/libnew/Redirect.jsp?T_ID=1361661&amp;U_ID=cmgsh</t>
  </si>
  <si>
    <t>https://reading.udn.com/libnew/Redirect.jsp?T_ID=1361652&amp;U_ID=cmgsh</t>
  </si>
  <si>
    <t>https://reading.udn.com/libnew/Redirect.jsp?T_ID=1361792&amp;U_ID=cmgsh</t>
  </si>
  <si>
    <t>https://reading.udn.com/libnew/Redirect.jsp?T_ID=1361858&amp;U_ID=cmgsh</t>
  </si>
  <si>
    <t>https://reading.udn.com/libnew/Redirect.jsp?T_ID=1361860&amp;U_ID=cmgsh</t>
  </si>
  <si>
    <t>https://reading.udn.com/libnew/Redirect.jsp?T_ID=1361859&amp;U_ID=cmgsh</t>
  </si>
  <si>
    <t>https://reading.udn.com/libnew/Redirect.jsp?T_ID=1361803&amp;U_ID=cmgsh</t>
  </si>
  <si>
    <t>https://reading.udn.com/libnew/Redirect.jsp?T_ID=1361701&amp;U_ID=cmgsh</t>
  </si>
  <si>
    <t>https://reading.udn.com/libnew/Redirect.jsp?T_ID=1361662&amp;U_ID=cmgsh</t>
  </si>
  <si>
    <t>https://reading.udn.com/libnew/Redirect.jsp?T_ID=1361666&amp;U_ID=cmgsh</t>
  </si>
  <si>
    <t>https://reading.udn.com/libnew/Redirect.jsp?T_ID=1361734&amp;U_ID=cmgsh</t>
  </si>
  <si>
    <t>https://reading.udn.com/libnew/Redirect.jsp?T_ID=1361690&amp;U_ID=cmgsh</t>
  </si>
  <si>
    <t>https://reading.udn.com/libnew/Redirect.jsp?T_ID=1361682&amp;U_ID=cmgsh</t>
  </si>
  <si>
    <t>https://reading.udn.com/libnew/Redirect.jsp?T_ID=1361683&amp;U_ID=cmgsh</t>
  </si>
  <si>
    <t>https://reading.udn.com/libnew/Redirect.jsp?T_ID=1361811&amp;U_ID=cmgsh</t>
  </si>
  <si>
    <t>https://reading.udn.com/libnew/Redirect.jsp?T_ID=1361767&amp;U_ID=cmgsh</t>
  </si>
  <si>
    <t>https://reading.udn.com/libnew/Redirect.jsp?T_ID=1361739&amp;U_ID=cmgsh</t>
  </si>
  <si>
    <t>https://reading.udn.com/libnew/Redirect.jsp?T_ID=1361822&amp;U_ID=cmgsh</t>
  </si>
  <si>
    <t>https://reading.udn.com/libnew/Redirect.jsp?T_ID=1361648&amp;U_ID=cmgsh</t>
  </si>
  <si>
    <t>https://reading.udn.com/libnew/Redirect.jsp?T_ID=1361777&amp;U_ID=cmgsh</t>
  </si>
  <si>
    <t>https://reading.udn.com/libnew/Redirect.jsp?T_ID=1361871&amp;U_ID=cmgsh</t>
  </si>
  <si>
    <t>https://reading.udn.com/libnew/Redirect.jsp?T_ID=1361768&amp;U_ID=cmgsh</t>
  </si>
  <si>
    <t>https://reading.udn.com/libnew/Redirect.jsp?T_ID=1361764&amp;U_ID=cmgsh</t>
  </si>
  <si>
    <t>https://reading.udn.com/libnew/Redirect.jsp?T_ID=1361702&amp;U_ID=cmgsh</t>
  </si>
  <si>
    <t>https://reading.udn.com/libnew/Redirect.jsp?T_ID=1361707&amp;U_ID=cmgsh</t>
  </si>
  <si>
    <t>https://reading.udn.com/libnew/Redirect.jsp?T_ID=1361852&amp;U_ID=cmgsh</t>
  </si>
  <si>
    <t>https://reading.udn.com/libnew/Redirect.jsp?T_ID=1361813&amp;U_ID=cmgsh</t>
  </si>
  <si>
    <t>https://reading.udn.com/libnew/Redirect.jsp?T_ID=1361713&amp;U_ID=cmgsh</t>
  </si>
  <si>
    <t>https://reading.udn.com/libnew/Redirect.jsp?T_ID=1361831&amp;U_ID=cmgsh</t>
  </si>
  <si>
    <t>https://reading.udn.com/libnew/Redirect.jsp?T_ID=1361765&amp;U_ID=cmgsh</t>
  </si>
  <si>
    <t>https://reading.udn.com/libnew/Redirect.jsp?T_ID=1361700&amp;U_ID=cmgsh</t>
  </si>
  <si>
    <t>https://reading.udn.com/libnew/Redirect.jsp?T_ID=1361825&amp;U_ID=cmgsh</t>
  </si>
  <si>
    <t>https://reading.udn.com/libnew/Redirect.jsp?T_ID=1361721&amp;U_ID=cmgsh</t>
  </si>
  <si>
    <t>https://reading.udn.com/libnew/Redirect.jsp?T_ID=1361843&amp;U_ID=cmgsh</t>
  </si>
  <si>
    <t>https://reading.udn.com/libnew/Redirect.jsp?T_ID=1361722&amp;U_ID=cmgsh</t>
  </si>
  <si>
    <t>https://reading.udn.com/libnew/Redirect.jsp?T_ID=1361733&amp;U_ID=cmgsh</t>
  </si>
  <si>
    <t>https://reading.udn.com/libnew/Redirect.jsp?T_ID=1361741&amp;U_ID=cmgsh</t>
  </si>
  <si>
    <t>https://reading.udn.com/libnew/Redirect.jsp?T_ID=1361635&amp;U_ID=cmgsh</t>
  </si>
  <si>
    <t>https://reading.udn.com/libnew/Redirect.jsp?T_ID=1361634&amp;U_ID=cmgsh</t>
  </si>
  <si>
    <t>https://reading.udn.com/libnew/Redirect.jsp?T_ID=1361776&amp;U_ID=cmgsh</t>
  </si>
  <si>
    <t>https://reading.udn.com/libnew/Redirect.jsp?T_ID=1361775&amp;U_ID=cmgsh</t>
  </si>
  <si>
    <t>https://reading.udn.com/libnew/Redirect.jsp?T_ID=1361771&amp;U_ID=cmgsh</t>
  </si>
  <si>
    <t>https://reading.udn.com/libnew/Redirect.jsp?T_ID=1361643&amp;U_ID=cmgsh</t>
  </si>
  <si>
    <t>https://reading.udn.com/libnew/Redirect.jsp?T_ID=1361845&amp;U_ID=cmgsh</t>
  </si>
  <si>
    <t>https://reading.udn.com/libnew/Redirect.jsp?T_ID=1361665&amp;U_ID=cmgsh</t>
  </si>
  <si>
    <t>https://reading.udn.com/libnew/Redirect.jsp?T_ID=1361797&amp;U_ID=cmgsh</t>
  </si>
  <si>
    <t>https://reading.udn.com/libnew/Redirect.jsp?T_ID=1361812&amp;U_ID=cmgsh</t>
  </si>
  <si>
    <t>https://reading.udn.com/libnew/Redirect.jsp?T_ID=1361818&amp;U_ID=cmgsh</t>
  </si>
  <si>
    <t>https://reading.udn.com/libnew/Redirect.jsp?T_ID=1361689&amp;U_ID=cmgsh</t>
  </si>
  <si>
    <t>https://reading.udn.com/libnew/Redirect.jsp?T_ID=1361760&amp;U_ID=cmgsh</t>
  </si>
  <si>
    <t>https://reading.udn.com/libnew/Redirect.jsp?T_ID=1361658&amp;U_ID=cmgsh</t>
  </si>
  <si>
    <t>https://reading.udn.com/libnew/Redirect.jsp?T_ID=1361794&amp;U_ID=cmgsh</t>
  </si>
  <si>
    <t>https://reading.udn.com/libnew/Redirect.jsp?T_ID=1361680&amp;U_ID=cmgsh</t>
  </si>
  <si>
    <t>https://reading.udn.com/libnew/Redirect.jsp?T_ID=1361728&amp;U_ID=cmgsh</t>
  </si>
  <si>
    <t>https://reading.udn.com/libnew/Redirect.jsp?T_ID=1361697&amp;U_ID=cmgsh</t>
  </si>
  <si>
    <t>https://reading.udn.com/libnew/Redirect.jsp?T_ID=1361693&amp;U_ID=cmgsh</t>
  </si>
  <si>
    <t>https://reading.udn.com/libnew/Redirect.jsp?T_ID=1361735&amp;U_ID=cmgsh</t>
  </si>
  <si>
    <t>https://reading.udn.com/libnew/Redirect.jsp?T_ID=1361847&amp;U_ID=cmgsh</t>
  </si>
  <si>
    <t>https://reading.udn.com/libnew/Redirect.jsp?T_ID=1361679&amp;U_ID=cmgsh</t>
  </si>
  <si>
    <t>https://reading.udn.com/libnew/Redirect.jsp?T_ID=1361867&amp;U_ID=cmgsh</t>
  </si>
  <si>
    <t>https://reading.udn.com/libnew/Redirect.jsp?T_ID=1361657&amp;U_ID=cmgsh</t>
  </si>
  <si>
    <t>https://reading.udn.com/libnew/Redirect.jsp?T_ID=1361708&amp;U_ID=cmgsh</t>
  </si>
  <si>
    <t>https://reading.udn.com/libnew/Redirect.jsp?T_ID=1361747&amp;U_ID=cmgsh</t>
  </si>
  <si>
    <t>https://reading.udn.com/libnew/Redirect.jsp?T_ID=1361746&amp;U_ID=cmgsh</t>
  </si>
  <si>
    <t>https://reading.udn.com/libnew/Redirect.jsp?T_ID=1361848&amp;U_ID=cmgsh</t>
  </si>
  <si>
    <t>https://reading.udn.com/libnew/Redirect.jsp?T_ID=1361755&amp;U_ID=cmgsh</t>
  </si>
  <si>
    <t>https://reading.udn.com/libnew/Redirect.jsp?T_ID=1361817&amp;U_ID=cmgsh</t>
  </si>
  <si>
    <t>https://reading.udn.com/libnew/Redirect.jsp?T_ID=1361814&amp;U_ID=cmgsh</t>
  </si>
  <si>
    <t>https://reading.udn.com/libnew/Redirect.jsp?T_ID=1361681&amp;U_ID=cmgsh</t>
  </si>
  <si>
    <t>https://reading.udn.com/libnew/Redirect.jsp?T_ID=1361710&amp;U_ID=cmgsh</t>
  </si>
  <si>
    <t>https://reading.udn.com/libnew/Redirect.jsp?T_ID=1361727&amp;U_ID=cmgsh</t>
  </si>
  <si>
    <t>https://reading.udn.com/libnew/Redirect.jsp?T_ID=1361704&amp;U_ID=cmgsh</t>
  </si>
  <si>
    <t>https://reading.udn.com/libnew/Redirect.jsp?T_ID=1361641&amp;U_ID=cmgsh</t>
  </si>
  <si>
    <t>https://reading.udn.com/libnew/Redirect.jsp?T_ID=1361834&amp;U_ID=cmgsh</t>
  </si>
  <si>
    <t>https://reading.udn.com/libnew/Redirect.jsp?T_ID=1361850&amp;U_ID=cmgsh</t>
  </si>
  <si>
    <t>https://reading.udn.com/libnew/Redirect.jsp?T_ID=1361849&amp;U_ID=cmgsh</t>
  </si>
  <si>
    <t>https://reading.udn.com/libnew/Redirect.jsp?T_ID=1361748&amp;U_ID=cmgsh</t>
  </si>
  <si>
    <t>https://reading.udn.com/libnew/Redirect.jsp?T_ID=1361730&amp;U_ID=cmgsh</t>
  </si>
  <si>
    <t>https://reading.udn.com/libnew/Redirect.jsp?T_ID=1361663&amp;U_ID=cmgsh</t>
  </si>
  <si>
    <t>https://reading.udn.com/libnew/Redirect.jsp?T_ID=1361809&amp;U_ID=cmgsh</t>
  </si>
  <si>
    <t>https://reading.udn.com/libnew/Redirect.jsp?T_ID=1361672&amp;U_ID=cmgsh</t>
  </si>
  <si>
    <t>https://reading.udn.com/libnew/Redirect.jsp?T_ID=1361716&amp;U_ID=cmgsh</t>
  </si>
  <si>
    <t>https://reading.udn.com/libnew/Redirect.jsp?T_ID=1361736&amp;U_ID=cmgsh</t>
  </si>
  <si>
    <t>https://reading.udn.com/libnew/Redirect.jsp?T_ID=1361839&amp;U_ID=cmgsh</t>
  </si>
  <si>
    <t>https://reading.udn.com/libnew/Redirect.jsp?T_ID=1361788&amp;U_ID=cmgsh</t>
  </si>
  <si>
    <t>https://reading.udn.com/libnew/Redirect.jsp?T_ID=1361868&amp;U_ID=cmgsh</t>
  </si>
  <si>
    <t>https://reading.udn.com/libnew/Redirect.jsp?T_ID=1361798&amp;U_ID=cmgsh</t>
  </si>
  <si>
    <t>https://reading.udn.com/libnew/Redirect.jsp?T_ID=1361729&amp;U_ID=cmgsh</t>
  </si>
  <si>
    <t>https://reading.udn.com/libnew/Redirect.jsp?T_ID=1361759&amp;U_ID=cmgsh</t>
  </si>
  <si>
    <t>https://reading.udn.com/libnew/Redirect.jsp?T_ID=1361830&amp;U_ID=cmgsh</t>
  </si>
  <si>
    <t>https://reading.udn.com/libnew/Redirect.jsp?T_ID=1361829&amp;U_ID=cmgsh</t>
  </si>
  <si>
    <t>https://reading.udn.com/libnew/Redirect.jsp?T_ID=1361857&amp;U_ID=cmgsh</t>
  </si>
  <si>
    <t>https://reading.udn.com/libnew/Redirect.jsp?T_ID=1361795&amp;U_ID=cmgsh</t>
  </si>
  <si>
    <t>https://reading.udn.com/libnew/Redirect.jsp?T_ID=1361796&amp;U_ID=cmgsh</t>
  </si>
  <si>
    <t>https://reading.udn.com/libnew/Redirect.jsp?T_ID=1361779&amp;U_ID=cmgsh</t>
  </si>
  <si>
    <t>https://reading.udn.com/libnew/Redirect.jsp?T_ID=1361725&amp;U_ID=cmgsh</t>
  </si>
  <si>
    <t>https://reading.udn.com/libnew/Redirect.jsp?T_ID=1361832&amp;U_ID=cmgsh</t>
  </si>
  <si>
    <t>https://reading.udn.com/libnew/Redirect.jsp?T_ID=1361664&amp;U_ID=cmgsh</t>
  </si>
  <si>
    <t>https://reading.udn.com/libnew/Redirect.jsp?T_ID=1361763&amp;U_ID=cmgsh</t>
  </si>
  <si>
    <t>https://reading.udn.com/libnew/Redirect.jsp?T_ID=1361877&amp;U_ID=cmgsh</t>
  </si>
  <si>
    <t>https://reading.udn.com/libnew/Redirect.jsp?T_ID=1361715&amp;U_ID=cmgsh</t>
  </si>
  <si>
    <t>https://reading.udn.com/libnew/Redirect.jsp?T_ID=1361806&amp;U_ID=cmgsh</t>
  </si>
  <si>
    <t>https://reading.udn.com/libnew/Redirect.jsp?T_ID=1361869&amp;U_ID=cmgsh</t>
  </si>
  <si>
    <t>https://reading.udn.com/libnew/Redirect.jsp?T_ID=1361835&amp;U_ID=cmgsh</t>
  </si>
  <si>
    <t>https://reading.udn.com/libnew/Redirect.jsp?T_ID=1361799&amp;U_ID=cmgsh</t>
  </si>
  <si>
    <t>https://reading.udn.com/libnew/Redirect.jsp?T_ID=1361684&amp;U_ID=cmgsh</t>
  </si>
  <si>
    <t>https://reading.udn.com/libnew/Redirect.jsp?T_ID=1361712&amp;U_ID=cmgsh</t>
  </si>
  <si>
    <t>https://reading.udn.com/libnew/Redirect.jsp?T_ID=1361875&amp;U_ID=cmgsh</t>
  </si>
  <si>
    <t>https://reading.udn.com/libnew/Redirect.jsp?T_ID=1361650&amp;U_ID=cmgsh</t>
  </si>
  <si>
    <t>https://reading.udn.com/libnew/Redirect.jsp?T_ID=1361757&amp;U_ID=cmgsh</t>
  </si>
  <si>
    <t>https://reading.udn.com/libnew/Redirect.jsp?T_ID=1361659&amp;U_ID=cmgsh</t>
  </si>
  <si>
    <t>https://reading.udn.com/libnew/Redirect.jsp?T_ID=1361654&amp;U_ID=cmgsh</t>
  </si>
  <si>
    <t>https://reading.udn.com/libnew/Redirect.jsp?T_ID=1361644&amp;U_ID=cmgsh</t>
  </si>
  <si>
    <t>https://reading.udn.com/libnew/Redirect.jsp?T_ID=1361789&amp;U_ID=cmgsh</t>
  </si>
  <si>
    <t>https://reading.udn.com/libnew/Redirect.jsp?T_ID=1361688&amp;U_ID=cmgsh</t>
  </si>
  <si>
    <t>https://reading.udn.com/libnew/Redirect.jsp?T_ID=1361862&amp;U_ID=cmgsh</t>
  </si>
  <si>
    <t>https://reading.udn.com/libnew/Redirect.jsp?T_ID=1361636&amp;U_ID=cmgsh</t>
  </si>
  <si>
    <t>https://reading.udn.com/libnew/Redirect.jsp?T_ID=1361821&amp;U_ID=cmgsh</t>
  </si>
  <si>
    <t>https://reading.udn.com/libnew/Redirect.jsp?T_ID=1361649&amp;U_ID=cmgsh</t>
  </si>
  <si>
    <t>https://reading.udn.com/libnew/Redirect.jsp?T_ID=1361651&amp;U_ID=cmgsh</t>
  </si>
  <si>
    <t>https://reading.udn.com/libnew/Redirect.jsp?T_ID=1361842&amp;U_ID=cmgsh</t>
  </si>
  <si>
    <t>https://reading.udn.com/libnew/Redirect.jsp?T_ID=1361655&amp;U_ID=cmgsh</t>
  </si>
  <si>
    <t>https://reading.udn.com/libnew/Redirect.jsp?T_ID=1361873&amp;U_ID=cmgsh</t>
  </si>
  <si>
    <t>https://reading.udn.com/libnew/Redirect.jsp?T_ID=1361800&amp;U_ID=cmgsh</t>
  </si>
  <si>
    <t>https://reading.udn.com/libnew/Redirect.jsp?T_ID=1361656&amp;U_ID=cmgsh</t>
  </si>
  <si>
    <t>https://reading.udn.com/libnew/Redirect.jsp?T_ID=1361861&amp;U_ID=cmgsh</t>
  </si>
  <si>
    <t>https://reading.udn.com/libnew/Redirect.jsp?T_ID=1361631&amp;U_ID=cmgsh</t>
  </si>
  <si>
    <t>https://reading.udn.com/libnew/Redirect.jsp?T_ID=1361863&amp;U_ID=cmgsh</t>
  </si>
  <si>
    <t>https://reading.udn.com/libnew/Redirect.jsp?T_ID=1361841&amp;U_ID=cmgsh</t>
  </si>
  <si>
    <t>https://reading.udn.com/libnew/Redirect.jsp?T_ID=1361819&amp;U_ID=cmgsh</t>
  </si>
  <si>
    <t>https://reading.udn.com/libnew/Redirect.jsp?T_ID=1361784&amp;U_ID=cmgsh</t>
  </si>
  <si>
    <t>https://reading.udn.com/libnew/Redirect.jsp?T_ID=1361743&amp;U_ID=cmgsh</t>
  </si>
  <si>
    <t>https://reading.udn.com/libnew/Redirect.jsp?T_ID=1361744&amp;U_ID=cmgsh</t>
  </si>
  <si>
    <t>https://reading.udn.com/libnew/Redirect.jsp?T_ID=1361856&amp;U_ID=cmgsh</t>
  </si>
  <si>
    <t>https://reading.udn.com/libnew/Redirect.jsp?T_ID=1361695&amp;U_ID=cmgsh</t>
  </si>
  <si>
    <t>https://reading.udn.com/libnew/Redirect.jsp?T_ID=1361780&amp;U_ID=cmgsh</t>
  </si>
  <si>
    <t>https://reading.udn.com/libnew/Redirect.jsp?T_ID=1361678&amp;U_ID=cmgsh</t>
  </si>
  <si>
    <t>https://reading.udn.com/libnew/Redirect.jsp?T_ID=1361772&amp;U_ID=cmgsh</t>
  </si>
  <si>
    <t>https://reading.udn.com/libnew/Redirect.jsp?T_ID=1361670&amp;U_ID=cmgsh</t>
  </si>
  <si>
    <t>https://reading.udn.com/libnew/Redirect.jsp?T_ID=1361677&amp;U_ID=cmgsh</t>
  </si>
  <si>
    <t>https://reading.udn.com/libnew/Redirect.jsp?T_ID=1361687&amp;U_ID=cmgsh</t>
  </si>
  <si>
    <t>https://reading.udn.com/libnew/Redirect.jsp?T_ID=1361676&amp;U_ID=cmgsh</t>
  </si>
  <si>
    <t>https://reading.udn.com/libnew/Redirect.jsp?T_ID=1361692&amp;U_ID=cmgsh</t>
  </si>
  <si>
    <t>https://reading.udn.com/libnew/Redirect.jsp?T_ID=1361694&amp;U_ID=cmgsh</t>
  </si>
  <si>
    <t>https://reading.udn.com/libnew/Redirect.jsp?T_ID=1361675&amp;U_ID=cmgsh</t>
  </si>
  <si>
    <t>https://reading.udn.com/libnew/Redirect.jsp?T_ID=1361686&amp;U_ID=cmgsh</t>
  </si>
  <si>
    <t>https://reading.udn.com/libnew/Redirect.jsp?T_ID=1361674&amp;U_ID=cmgsh</t>
  </si>
  <si>
    <t>https://reading.udn.com/libnew/Redirect.jsp?T_ID=1361673&amp;U_ID=cmgsh</t>
  </si>
  <si>
    <t>https://reading.udn.com/libnew/Redirect.jsp?T_ID=1361723&amp;U_ID=cmgsh</t>
  </si>
  <si>
    <t>https://reading.udn.com/libnew/Redirect.jsp?T_ID=1361836&amp;U_ID=cmgsh</t>
  </si>
  <si>
    <t>https://reading.udn.com/libnew/Redirect.jsp?T_ID=1361840&amp;U_ID=cmgsh</t>
  </si>
  <si>
    <t>https://reading.udn.com/libnew/Redirect.jsp?T_ID=1361724&amp;U_ID=cmgsh</t>
  </si>
  <si>
    <t>https://reading.udn.com/libnew/Redirect.jsp?T_ID=1361698&amp;U_ID=cmgsh</t>
  </si>
  <si>
    <t>https://reading.udn.com/libnew/Redirect.jsp?T_ID=1361709&amp;U_ID=cmgsh</t>
  </si>
  <si>
    <t>https://reading.udn.com/libnew/Redirect.jsp?T_ID=1361732&amp;U_ID=cmgsh</t>
  </si>
  <si>
    <t>https://reading.udn.com/libnew/Redirect.jsp?T_ID=1361778&amp;U_ID=cmgsh</t>
  </si>
  <si>
    <t>https://reading.udn.com/libnew/Redirect.jsp?T_ID=1361866&amp;U_ID=cmgsh</t>
  </si>
  <si>
    <t>https://reading.udn.com/libnew/Redirect.jsp?T_ID=1361872&amp;U_ID=cmgsh</t>
  </si>
  <si>
    <t>https://reading.udn.com/libnew/Redirect.jsp?T_ID=1361758&amp;U_ID=cmgsh</t>
  </si>
  <si>
    <t>https://reading.udn.com/libnew/Redirect.jsp?T_ID=1361824&amp;U_ID=cmgsh</t>
  </si>
  <si>
    <t>https://reading.udn.com/libnew/Redirect.jsp?T_ID=1361855&amp;U_ID=cmgsh</t>
  </si>
  <si>
    <t>https://reading.udn.com/libnew/Redirect.jsp?T_ID=1361837&amp;U_ID=cmgsh</t>
  </si>
  <si>
    <t>https://reading.udn.com/libnew/Redirect.jsp?T_ID=1375522&amp;U_ID=cmgsh</t>
  </si>
  <si>
    <t>https://reading.udn.com/libnew/Redirect.jsp?T_ID=1361738&amp;U_ID=cmgsh</t>
  </si>
  <si>
    <t>https://reading.udn.com/libnew/Redirect.jsp?T_ID=1361647&amp;U_ID=cmgsh</t>
  </si>
  <si>
    <t>https://reading.udn.com/libnew/Redirect.jsp?T_ID=1361740&amp;U_ID=cmgsh</t>
  </si>
  <si>
    <t>https://reading.udn.com/libnew/Redirect.jsp?T_ID=1361876&amp;U_ID=cmgsh</t>
  </si>
  <si>
    <t>https://reading.udn.com/libnew/Redirect.jsp?T_ID=1361790&amp;U_ID=cmgsh</t>
  </si>
  <si>
    <t>https://reading.udn.com/libnew/Redirect.jsp?T_ID=1361742&amp;U_ID=cmgsh</t>
  </si>
  <si>
    <t>https://reading.udn.com/libnew/Redirect.jsp?T_ID=1361762&amp;U_ID=cmgsh</t>
  </si>
  <si>
    <t>https://reading.udn.com/libnew/Redirect.jsp?T_ID=1361667&amp;U_ID=cmgsh</t>
  </si>
  <si>
    <t>https://reading.udn.com/libnew/Redirect.jsp?T_ID=1361642&amp;U_ID=cmgsh</t>
  </si>
  <si>
    <t>https://reading.udn.com/libnew/Redirect.jsp?T_ID=1361774&amp;U_ID=cmgsh</t>
  </si>
  <si>
    <t>https://reading.udn.com/libnew/Redirect.jsp?T_ID=1361633&amp;U_ID=cmgsh</t>
  </si>
  <si>
    <t>https://reading.udn.com/libnew/Redirect.jsp?T_ID=1361773&amp;U_ID=cmgsh</t>
  </si>
  <si>
    <t>https://reading.udn.com/libnew/Redirect.jsp?T_ID=1361745&amp;U_ID=cmgsh</t>
  </si>
  <si>
    <t>https://reading.udn.com/libnew/Redirect.jsp?T_ID=1361864&amp;U_ID=cmgsh</t>
  </si>
  <si>
    <t>https://reading.udn.com/libnew/Redirect.jsp?T_ID=1361853&amp;U_ID=cmgsh</t>
  </si>
  <si>
    <t>https://reading.udn.com/libnew/Redirect.jsp?T_ID=1361645&amp;U_ID=cmgsh</t>
  </si>
  <si>
    <t>https://reading.udn.com/libnew/Redirect.jsp?T_ID=1361805&amp;U_ID=cmgsh</t>
  </si>
  <si>
    <t>https://reading.udn.com/libnew/Redirect.jsp?T_ID=1361756&amp;U_ID=cmgsh</t>
  </si>
  <si>
    <t>https://reading.udn.com/libnew/Redirect.jsp?T_ID=1361833&amp;U_ID=cmgsh</t>
  </si>
  <si>
    <t>https://reading.udn.com/libnew/Redirect.jsp?T_ID=1361791&amp;U_ID=cmgsh</t>
  </si>
  <si>
    <t>https://reading.udn.com/libnew/Redirect.jsp?T_ID=1361844&amp;U_ID=cmgsh</t>
  </si>
  <si>
    <t>https://reading.udn.com/libnew/Redirect.jsp?T_ID=1361846&amp;U_ID=cmgsh</t>
  </si>
  <si>
    <t>https://reading.udn.com/libnew/Redirect.jsp?T_ID=1361807&amp;U_ID=cmgsh</t>
  </si>
  <si>
    <t>https://reading.udn.com/libnew/Redirect.jsp?T_ID=1361787&amp;U_ID=cmgsh</t>
  </si>
  <si>
    <t>https://reading.udn.com/libnew/Redirect.jsp?T_ID=1361826&amp;U_ID=cmgsh</t>
  </si>
  <si>
    <t>https://reading.udn.com/libnew/Redirect.jsp?T_ID=1361646&amp;U_ID=cmgsh</t>
  </si>
  <si>
    <t>https://reading.udn.com/libnew/Redirect.jsp?T_ID=1361874&amp;U_ID=cmgsh</t>
  </si>
  <si>
    <t>https://reading.udn.com/libnew/Redirect.jsp?T_ID=1361737&amp;U_ID=cmgsh</t>
  </si>
  <si>
    <t>https://reading.udn.com/libnew/Redirect.jsp?T_ID=1361783&amp;U_ID=cmgsh</t>
  </si>
  <si>
    <t>https://reading.udn.com/libnew/Redirect.jsp?T_ID=1361726&amp;U_ID=cmgsh</t>
  </si>
  <si>
    <t>https://reading.udn.com/libnew/Redirect.jsp?T_ID=1361685&amp;U_ID=cmgsh</t>
  </si>
  <si>
    <t>https://reading.udn.com/libnew/Redirect.jsp?T_ID=1361827&amp;U_ID=cmgsh</t>
  </si>
  <si>
    <t>https://reading.udn.com/libnew/Redirect.jsp?T_ID=1361632&amp;U_ID=cmgsh</t>
  </si>
  <si>
    <t>https://reading.udn.com/libnew/Redirect.jsp?T_ID=1361854&amp;U_ID=cmgsh</t>
  </si>
  <si>
    <t>https://reading.udn.com/libnew/Redirect.jsp?T_ID=1361711&amp;U_ID=cmgsh</t>
  </si>
  <si>
    <t>https://reading.udn.com/libnew/Redirect.jsp?T_ID=1361766&amp;U_ID=cmgsh</t>
  </si>
  <si>
    <t>https://reading.udn.com/libnew/Redirect.jsp?T_ID=1361782&amp;U_ID=cmgsh</t>
  </si>
  <si>
    <t>https://reading.udn.com/libnew/Redirect.jsp?T_ID=1361781&amp;U_ID=cmgsh</t>
  </si>
  <si>
    <t>https://reading.udn.com/libnew/Redirect.jsp?T_ID=1361714&amp;U_ID=cmgsh</t>
  </si>
  <si>
    <t>授權數</t>
  </si>
  <si>
    <t>台灣史10講：認識台灣歷史精華讀本(上) （中英文對照?附年表）</t>
  </si>
  <si>
    <t>https://reading.udn.com/libnew/Redirect.jsp?T_ID=1361907&amp;U_ID=cmgsh</t>
  </si>
  <si>
    <t>吳密察、陳雅文、文魯彬</t>
  </si>
  <si>
    <t>幸福綠光股份有限公司</t>
  </si>
  <si>
    <t>台灣歷史小百科：認識台灣歷史精華讀本(下)（中英文對照）</t>
  </si>
  <si>
    <t>https://reading.udn.com/libnew/Redirect.jsp?T_ID=1361906&amp;U_ID=cmgsh</t>
  </si>
  <si>
    <t>西洋史大事長編</t>
  </si>
  <si>
    <t>https://reading.udn.com/libnew/Redirect.jsp?T_ID=1361910&amp;U_ID=cmgsh</t>
  </si>
  <si>
    <t>李功勤、陳逸雯、沈超群</t>
  </si>
  <si>
    <t>幼獅文化</t>
  </si>
  <si>
    <t>管家琪說漢字故事</t>
  </si>
  <si>
    <t>https://reading.udn.com/libnew/Redirect.jsp?T_ID=1361909&amp;U_ID=cmgsh</t>
  </si>
  <si>
    <t>管家琪</t>
  </si>
  <si>
    <t>打開限制式寫作大門</t>
  </si>
  <si>
    <t>https://reading.udn.com/libnew/Redirect.jsp?T_ID=1361908&amp;U_ID=cmgsh</t>
  </si>
  <si>
    <t>沈惠芳</t>
  </si>
  <si>
    <t>誰是潘柳黛？</t>
  </si>
  <si>
    <t>https://reading.udn.com/libnew/Redirect.jsp?T_ID=1361905&amp;U_ID=cmgsh</t>
  </si>
  <si>
    <t>周文傑</t>
  </si>
  <si>
    <t>大都會文化事業有限公司</t>
  </si>
  <si>
    <t>安寧病房殺手勿進</t>
  </si>
  <si>
    <t>https://reading.udn.com/libnew/Redirect.jsp?T_ID=1361943&amp;U_ID=cmgsh</t>
  </si>
  <si>
    <t>吳盈光</t>
  </si>
  <si>
    <t>新苗文化股份有限公司</t>
  </si>
  <si>
    <t>矮靈祭殺人事件</t>
  </si>
  <si>
    <t>https://reading.udn.com/libnew/Redirect.jsp?T_ID=1361942&amp;U_ID=cmgsh</t>
  </si>
  <si>
    <t>陳嘉振</t>
  </si>
  <si>
    <t>我的房事</t>
  </si>
  <si>
    <t>https://reading.udn.com/libnew/Redirect.jsp?T_ID=1361956&amp;U_ID=cmgsh</t>
  </si>
  <si>
    <t>焦桐</t>
  </si>
  <si>
    <t>二魚文化</t>
  </si>
  <si>
    <t>勇敢追夢</t>
  </si>
  <si>
    <t>https://reading.udn.com/libnew/Redirect.jsp?T_ID=1361951&amp;U_ID=cmgsh</t>
  </si>
  <si>
    <t>正中書局◎主編</t>
  </si>
  <si>
    <t>正中書局股份有限公司</t>
  </si>
  <si>
    <t>旅遊文學</t>
  </si>
  <si>
    <t>單車西遊記─10萬元環遊南歐88天</t>
  </si>
  <si>
    <t>https://reading.udn.com/libnew/Redirect.jsp?T_ID=1361955&amp;U_ID=cmgsh</t>
  </si>
  <si>
    <t>許文澍</t>
  </si>
  <si>
    <t>夜行之子</t>
  </si>
  <si>
    <t>https://reading.udn.com/libnew/Redirect.jsp?T_ID=1361944&amp;U_ID=cmgsh</t>
  </si>
  <si>
    <t>郭強生</t>
  </si>
  <si>
    <t>一款歌百款世─楊秀卿的念唱絕藝與其他</t>
  </si>
  <si>
    <t>https://reading.udn.com/libnew/Redirect.jsp?T_ID=1361927&amp;U_ID=cmgsh</t>
  </si>
  <si>
    <t>吳國禎</t>
  </si>
  <si>
    <t>典藏藝術家庭</t>
  </si>
  <si>
    <t>詩的信使─李敏勇</t>
  </si>
  <si>
    <t>https://reading.udn.com/libnew/Redirect.jsp?T_ID=1361926&amp;U_ID=cmgsh</t>
  </si>
  <si>
    <t>蔡佩君</t>
  </si>
  <si>
    <t>建築設計</t>
  </si>
  <si>
    <t>建築, 實相與再現</t>
  </si>
  <si>
    <t>https://reading.udn.com/libnew/Redirect.jsp?T_ID=1361923&amp;U_ID=cmgsh</t>
  </si>
  <si>
    <t>黃恩宇</t>
  </si>
  <si>
    <t>倫敦現代建築</t>
  </si>
  <si>
    <t>https://reading.udn.com/libnew/Redirect.jsp?T_ID=1361924&amp;U_ID=cmgsh</t>
  </si>
  <si>
    <t>路正光</t>
  </si>
  <si>
    <t>漢寶德談現代建築</t>
  </si>
  <si>
    <t>https://reading.udn.com/libnew/Redirect.jsp?T_ID=1361925&amp;U_ID=cmgsh</t>
  </si>
  <si>
    <t>漢寶德</t>
  </si>
  <si>
    <t>暴食江湖</t>
  </si>
  <si>
    <t>https://reading.udn.com/libnew/Redirect.jsp?T_ID=1361939&amp;U_ID=cmgsh</t>
  </si>
  <si>
    <t>臺灣味道</t>
  </si>
  <si>
    <t>https://reading.udn.com/libnew/Redirect.jsp?T_ID=1361940&amp;U_ID=cmgsh</t>
  </si>
  <si>
    <t>焦桐 著∕李蕭錕 繪</t>
  </si>
  <si>
    <t>焦桐詩集（1980-1993）</t>
  </si>
  <si>
    <t>https://reading.udn.com/libnew/Redirect.jsp?T_ID=1361952&amp;U_ID=cmgsh</t>
  </si>
  <si>
    <t>青春標本</t>
  </si>
  <si>
    <t>https://reading.udn.com/libnew/Redirect.jsp?T_ID=1361953&amp;U_ID=cmgsh</t>
  </si>
  <si>
    <t>在世界的邊緣</t>
  </si>
  <si>
    <t>https://reading.udn.com/libnew/Redirect.jsp?T_ID=1361954&amp;U_ID=cmgsh</t>
  </si>
  <si>
    <t>一輩子活在成功裡</t>
  </si>
  <si>
    <t>https://reading.udn.com/libnew/Redirect.jsp?T_ID=1361972&amp;U_ID=cmgsh</t>
  </si>
  <si>
    <t>佛羅倫斯．斯科維爾．希恩</t>
  </si>
  <si>
    <t>柿子文化出版社</t>
  </si>
  <si>
    <t>健康、財富與愛的人生秘密</t>
  </si>
  <si>
    <t>https://reading.udn.com/libnew/Redirect.jsp?T_ID=1361973&amp;U_ID=cmgsh</t>
  </si>
  <si>
    <t>Florence Scovel Shinn</t>
  </si>
  <si>
    <t>10大流行穀物的養生密碼</t>
  </si>
  <si>
    <t>https://reading.udn.com/libnew/Redirect.jsp?T_ID=1361938&amp;U_ID=cmgsh</t>
  </si>
  <si>
    <t>二魚文化編輯部</t>
  </si>
  <si>
    <t>素食燉補</t>
  </si>
  <si>
    <t>https://reading.udn.com/libnew/Redirect.jsp?T_ID=1361937&amp;U_ID=cmgsh</t>
  </si>
  <si>
    <t>郭月英</t>
  </si>
  <si>
    <t>世界最簡單的行銷故事</t>
  </si>
  <si>
    <t>https://reading.udn.com/libnew/Redirect.jsp?T_ID=1361901&amp;U_ID=cmgsh</t>
  </si>
  <si>
    <t>何勝峰</t>
  </si>
  <si>
    <t>德威國際文化事業有限公司</t>
  </si>
  <si>
    <t>世界最偉大的吸引力法則</t>
  </si>
  <si>
    <t>https://reading.udn.com/libnew/Redirect.jsp?T_ID=1361911&amp;U_ID=cmgsh</t>
  </si>
  <si>
    <t>威廉沃克阿特金森</t>
  </si>
  <si>
    <t>心靈圓舞曲</t>
  </si>
  <si>
    <t>https://reading.udn.com/libnew/Redirect.jsp?T_ID=1361968&amp;U_ID=cmgsh</t>
  </si>
  <si>
    <t>薛如雲</t>
  </si>
  <si>
    <t>世界最簡單的管理故事</t>
  </si>
  <si>
    <t>https://reading.udn.com/libnew/Redirect.jsp?T_ID=1361900&amp;U_ID=cmgsh</t>
  </si>
  <si>
    <t>放下即是快樂</t>
  </si>
  <si>
    <t>https://reading.udn.com/libnew/Redirect.jsp?T_ID=1361966&amp;U_ID=cmgsh</t>
  </si>
  <si>
    <t>高怡潔</t>
  </si>
  <si>
    <t>宗教靈修</t>
  </si>
  <si>
    <t>持平常心修生活禪</t>
  </si>
  <si>
    <t>https://reading.udn.com/libnew/Redirect.jsp?T_ID=1361965&amp;U_ID=cmgsh</t>
  </si>
  <si>
    <t>陸之行</t>
  </si>
  <si>
    <t>生命是很棒的禮物</t>
  </si>
  <si>
    <t>https://reading.udn.com/libnew/Redirect.jsp?T_ID=1361967&amp;U_ID=cmgsh</t>
  </si>
  <si>
    <t>邱珍琬</t>
  </si>
  <si>
    <t>新時尚素料理</t>
  </si>
  <si>
    <t>https://reading.udn.com/libnew/Redirect.jsp?T_ID=1361936&amp;U_ID=cmgsh</t>
  </si>
  <si>
    <t>郭月英、林美妤</t>
  </si>
  <si>
    <t>資料庫系統設計與實務-SQL Server 2008</t>
  </si>
  <si>
    <t>https://reading.udn.com/libnew/Redirect.jsp?T_ID=1361898&amp;U_ID=cmgsh</t>
  </si>
  <si>
    <t>陳祥輝</t>
  </si>
  <si>
    <t>博碩文化股份有限公司</t>
  </si>
  <si>
    <t>978-986-201-353-3</t>
  </si>
  <si>
    <t>AutoCAD精準繪圖-建築、土木、室內設計之應用</t>
  </si>
  <si>
    <t>https://reading.udn.com/libnew/Redirect.jsp?T_ID=1361897&amp;U_ID=cmgsh</t>
  </si>
  <si>
    <t>彭世明、林益彰、陳厚君</t>
  </si>
  <si>
    <t>978-986-201-375-5</t>
  </si>
  <si>
    <t>天使．末日之戰</t>
  </si>
  <si>
    <t>https://reading.udn.com/libnew/Redirect.jsp?T_ID=1361960&amp;U_ID=cmgsh</t>
  </si>
  <si>
    <t>風信子</t>
  </si>
  <si>
    <t>丹陽文化</t>
  </si>
  <si>
    <t>大師不敢教的失敗學</t>
  </si>
  <si>
    <t>https://reading.udn.com/libnew/Redirect.jsp?T_ID=1361978&amp;U_ID=cmgsh</t>
  </si>
  <si>
    <t>鮑．漢森（Beau Hansen）∕編譯：張美琴</t>
  </si>
  <si>
    <t>投資理財</t>
  </si>
  <si>
    <t>我們怎樣過上好日子！？</t>
  </si>
  <si>
    <t>https://reading.udn.com/libnew/Redirect.jsp?T_ID=1361903&amp;U_ID=cmgsh</t>
  </si>
  <si>
    <t>榮恩．馬卡斯（Ron  Marcus）∕編譯：張美琴</t>
  </si>
  <si>
    <t>冬季這樣補</t>
  </si>
  <si>
    <t>https://reading.udn.com/libnew/Redirect.jsp?T_ID=1361976&amp;U_ID=cmgsh</t>
  </si>
  <si>
    <t>卉子</t>
  </si>
  <si>
    <t>未來5年內，你憑什麼能發財？</t>
  </si>
  <si>
    <t>https://reading.udn.com/libnew/Redirect.jsp?T_ID=1361902&amp;U_ID=cmgsh</t>
  </si>
  <si>
    <t>Hayden Murray（海頓．莫雷）∕編譯：張美琴</t>
  </si>
  <si>
    <t>暗夜華爾滋</t>
  </si>
  <si>
    <t>https://reading.udn.com/libnew/Redirect.jsp?T_ID=1361959&amp;U_ID=cmgsh</t>
  </si>
  <si>
    <t>Eve</t>
  </si>
  <si>
    <t>離離草〈中部．問情之章〉</t>
  </si>
  <si>
    <t>https://reading.udn.com/libnew/Redirect.jsp?T_ID=1361958&amp;U_ID=cmgsh</t>
  </si>
  <si>
    <t>三娃</t>
  </si>
  <si>
    <t>正月雪〈醉花卷〉</t>
  </si>
  <si>
    <t>https://reading.udn.com/libnew/Redirect.jsp?T_ID=1361957&amp;U_ID=cmgsh</t>
  </si>
  <si>
    <t>陳墨</t>
  </si>
  <si>
    <t>冬季滋補養生</t>
  </si>
  <si>
    <t>https://reading.udn.com/libnew/Redirect.jsp?T_ID=1361975&amp;U_ID=cmgsh</t>
  </si>
  <si>
    <t>20歲愛對人、30歲做對事、40歲養智慧</t>
  </si>
  <si>
    <t>https://reading.udn.com/libnew/Redirect.jsp?T_ID=1361974&amp;U_ID=cmgsh</t>
  </si>
  <si>
    <t>谷函真</t>
  </si>
  <si>
    <t>這樣說男孩才會聽；那樣聽女孩才肯說</t>
  </si>
  <si>
    <t>https://reading.udn.com/libnew/Redirect.jsp?T_ID=1361941&amp;U_ID=cmgsh</t>
  </si>
  <si>
    <t>江藤惠津子</t>
  </si>
  <si>
    <t>召喚奇蹟的幸福說話書</t>
  </si>
  <si>
    <t>https://reading.udn.com/libnew/Redirect.jsp?T_ID=1361971&amp;U_ID=cmgsh</t>
  </si>
  <si>
    <t>不想生病就搞定自律神經</t>
  </si>
  <si>
    <t>https://reading.udn.com/libnew/Redirect.jsp?T_ID=1361970&amp;U_ID=cmgsh</t>
  </si>
  <si>
    <t>郭育祥</t>
  </si>
  <si>
    <t>我在人間與靈界對話</t>
  </si>
  <si>
    <t>https://reading.udn.com/libnew/Redirect.jsp?T_ID=1361969&amp;U_ID=cmgsh</t>
  </si>
  <si>
    <t>宇色</t>
  </si>
  <si>
    <t>水墨十講：哲學觀畫</t>
  </si>
  <si>
    <t>https://reading.udn.com/libnew/Redirect.jsp?T_ID=1361888&amp;U_ID=cmgsh</t>
  </si>
  <si>
    <t>史作檉</t>
  </si>
  <si>
    <t>典藏藝術家庭股份有限公司</t>
  </si>
  <si>
    <t>聆聽原始的畢卡索</t>
  </si>
  <si>
    <t>https://reading.udn.com/libnew/Redirect.jsp?T_ID=1361887&amp;U_ID=cmgsh</t>
  </si>
  <si>
    <t>尋找山中的塞尚</t>
  </si>
  <si>
    <t>https://reading.udn.com/libnew/Redirect.jsp?T_ID=1361886&amp;U_ID=cmgsh</t>
  </si>
  <si>
    <t>漢寶德談文化</t>
  </si>
  <si>
    <t>https://reading.udn.com/libnew/Redirect.jsp?T_ID=1361885&amp;U_ID=cmgsh</t>
  </si>
  <si>
    <t>漢寶德談藝術教育</t>
  </si>
  <si>
    <t>https://reading.udn.com/libnew/Redirect.jsp?T_ID=1361884&amp;U_ID=cmgsh</t>
  </si>
  <si>
    <t>幸福 是人生最深的滋味：全世界的人都想要的幸福課</t>
  </si>
  <si>
    <t>https://reading.udn.com/libnew/Redirect.jsp?T_ID=1361964&amp;U_ID=cmgsh</t>
  </si>
  <si>
    <t>張笑?</t>
  </si>
  <si>
    <t>華夏出版社</t>
  </si>
  <si>
    <t>高效思維，創造無限可能：史蒂芬柯維高效能成功金律</t>
  </si>
  <si>
    <t>https://reading.udn.com/libnew/Redirect.jsp?T_ID=1361899&amp;U_ID=cmgsh</t>
  </si>
  <si>
    <t>侯書照</t>
  </si>
  <si>
    <t>漢寶德談藝術</t>
  </si>
  <si>
    <t>https://reading.udn.com/libnew/Redirect.jsp?T_ID=1361935&amp;U_ID=cmgsh</t>
  </si>
  <si>
    <t>西方古典建築範式的現代詮釋並以台灣當代建築為例</t>
  </si>
  <si>
    <t>https://reading.udn.com/libnew/Redirect.jsp?T_ID=1361882&amp;U_ID=cmgsh</t>
  </si>
  <si>
    <t>許銘哲</t>
  </si>
  <si>
    <t>高雄復文</t>
  </si>
  <si>
    <t>幸福的雪花</t>
  </si>
  <si>
    <t>https://reading.udn.com/libnew/Redirect.jsp?T_ID=1361946&amp;U_ID=cmgsh</t>
  </si>
  <si>
    <t>李銘</t>
  </si>
  <si>
    <t>從人氣歌曲學韓語單字與必用文法_第一冊</t>
  </si>
  <si>
    <t>https://reading.udn.com/libnew/Redirect.jsp?T_ID=1361896&amp;U_ID=cmgsh</t>
  </si>
  <si>
    <t>韓語學習誌</t>
  </si>
  <si>
    <t>同文館</t>
  </si>
  <si>
    <t>從人氣歌曲學韓語單字與必用文法_第二冊</t>
  </si>
  <si>
    <t>https://reading.udn.com/libnew/Redirect.jsp?T_ID=1361895&amp;U_ID=cmgsh</t>
  </si>
  <si>
    <t>從人氣歌曲學韓語單字與必用文法_第三冊</t>
  </si>
  <si>
    <t>https://reading.udn.com/libnew/Redirect.jsp?T_ID=1361894&amp;U_ID=cmgsh</t>
  </si>
  <si>
    <t>從人氣歌曲學韓語單字與必用文法_第四冊</t>
  </si>
  <si>
    <t>https://reading.udn.com/libnew/Redirect.jsp?T_ID=1361893&amp;U_ID=cmgsh</t>
  </si>
  <si>
    <t>從人氣歌曲學韓語單字與必用文法_第五冊</t>
  </si>
  <si>
    <t>https://reading.udn.com/libnew/Redirect.jsp?T_ID=1361892&amp;U_ID=cmgsh</t>
  </si>
  <si>
    <t>不可思議的輕鬆養生學：姿勢份子最健康</t>
  </si>
  <si>
    <t>https://reading.udn.com/libnew/Redirect.jsp?T_ID=1361977&amp;U_ID=cmgsh</t>
  </si>
  <si>
    <t>不藥師</t>
  </si>
  <si>
    <t>江上的母親</t>
  </si>
  <si>
    <t>https://reading.udn.com/libnew/Redirect.jsp?T_ID=1361963&amp;U_ID=cmgsh</t>
  </si>
  <si>
    <t>野夫</t>
  </si>
  <si>
    <t>南方家園出版社</t>
  </si>
  <si>
    <t>容忍與自由──胡適思想精選</t>
  </si>
  <si>
    <t>https://reading.udn.com/libnew/Redirect.jsp?T_ID=1361932&amp;U_ID=cmgsh</t>
  </si>
  <si>
    <t>潘光哲</t>
  </si>
  <si>
    <t>老紅帽</t>
  </si>
  <si>
    <t>https://reading.udn.com/libnew/Redirect.jsp?T_ID=1361931&amp;U_ID=cmgsh</t>
  </si>
  <si>
    <t>藍博洲</t>
  </si>
  <si>
    <t>塵世樂園</t>
  </si>
  <si>
    <t>https://reading.udn.com/libnew/Redirect.jsp?T_ID=1361962&amp;U_ID=cmgsh</t>
  </si>
  <si>
    <t xml:space="preserve">史考特．費茲傑羅 </t>
  </si>
  <si>
    <t>你是什麼派</t>
  </si>
  <si>
    <t>https://reading.udn.com/libnew/Redirect.jsp?T_ID=1361930&amp;U_ID=cmgsh</t>
  </si>
  <si>
    <t>紅雲-嚴秀峰傳</t>
  </si>
  <si>
    <t>https://reading.udn.com/libnew/Redirect.jsp?T_ID=1361929&amp;U_ID=cmgsh</t>
  </si>
  <si>
    <t>楊渡</t>
  </si>
  <si>
    <t>遙想「德先生」: 百年來知識份子的歷史格局</t>
  </si>
  <si>
    <t>https://reading.udn.com/libnew/Redirect.jsp?T_ID=1361928&amp;U_ID=cmgsh</t>
  </si>
  <si>
    <t>看不見的江湖</t>
  </si>
  <si>
    <t>https://reading.udn.com/libnew/Redirect.jsp?T_ID=1361961&amp;U_ID=cmgsh</t>
  </si>
  <si>
    <t>生態永續的藝術想像和實踐</t>
  </si>
  <si>
    <t>https://reading.udn.com/libnew/Redirect.jsp?T_ID=1361934&amp;U_ID=cmgsh</t>
  </si>
  <si>
    <t>周靈芝</t>
  </si>
  <si>
    <t>為十年後的華人許願──兩岸三地九個觀察家的夢想接力筆記</t>
  </si>
  <si>
    <t>https://reading.udn.com/libnew/Redirect.jsp?T_ID=1361933&amp;U_ID=cmgsh</t>
  </si>
  <si>
    <t>張釗維</t>
  </si>
  <si>
    <t>千年遺墨</t>
  </si>
  <si>
    <t>https://reading.udn.com/libnew/Redirect.jsp?T_ID=1361883&amp;U_ID=cmgsh</t>
  </si>
  <si>
    <t>王菡薇、陶小軍</t>
  </si>
  <si>
    <t xml:space="preserve">蒼璧出版有限公司 </t>
  </si>
  <si>
    <t>歷史武俠</t>
  </si>
  <si>
    <t>熱石行動</t>
  </si>
  <si>
    <t>https://reading.udn.com/libnew/Redirect.jsp?T_ID=1361945&amp;U_ID=cmgsh</t>
  </si>
  <si>
    <t>黃河</t>
  </si>
  <si>
    <t>英語典型錯誤逐個講</t>
  </si>
  <si>
    <t>https://reading.udn.com/libnew/Redirect.jsp?T_ID=1361891&amp;U_ID=cmgsh</t>
  </si>
  <si>
    <t>蔡英材</t>
  </si>
  <si>
    <t>商務印書館(香港)有限公司(聯合電子)</t>
  </si>
  <si>
    <t>周士心談藝錄</t>
  </si>
  <si>
    <t>https://reading.udn.com/libnew/Redirect.jsp?T_ID=1361881&amp;U_ID=cmgsh</t>
  </si>
  <si>
    <t>周士心</t>
  </si>
  <si>
    <t>遊走：從少年到青年</t>
  </si>
  <si>
    <t>https://reading.udn.com/libnew/Redirect.jsp?T_ID=1361922&amp;U_ID=cmgsh</t>
  </si>
  <si>
    <t>張煒</t>
  </si>
  <si>
    <t>思行文化</t>
  </si>
  <si>
    <t>蔣復璁先生傳記─中華瑰寶的守護神</t>
  </si>
  <si>
    <t>https://reading.udn.com/libnew/Redirect.jsp?T_ID=1361921&amp;U_ID=cmgsh</t>
  </si>
  <si>
    <t>蔣祖怡</t>
  </si>
  <si>
    <t>韓復?與西北軍(上、下)</t>
  </si>
  <si>
    <t>https://reading.udn.com/libnew/Redirect.jsp?T_ID=1361920&amp;U_ID=cmgsh</t>
  </si>
  <si>
    <t>韓宗?</t>
  </si>
  <si>
    <t>閱讀經典女人 三毛</t>
  </si>
  <si>
    <t>https://reading.udn.com/libnew/Redirect.jsp?T_ID=1361919&amp;U_ID=cmgsh</t>
  </si>
  <si>
    <t>劉蘭芳</t>
  </si>
  <si>
    <t>閱讀經典女人 陸小曼</t>
  </si>
  <si>
    <t>https://reading.udn.com/libnew/Redirect.jsp?T_ID=1361918&amp;U_ID=cmgsh</t>
  </si>
  <si>
    <t>劉思慧</t>
  </si>
  <si>
    <t>閱讀經典女人 孟小冬</t>
  </si>
  <si>
    <t>https://reading.udn.com/libnew/Redirect.jsp?T_ID=1361917&amp;U_ID=cmgsh</t>
  </si>
  <si>
    <t>許錦文</t>
  </si>
  <si>
    <t>閱讀經典女人 林徽因</t>
  </si>
  <si>
    <t>https://reading.udn.com/libnew/Redirect.jsp?T_ID=1361916&amp;U_ID=cmgsh</t>
  </si>
  <si>
    <t>田時雨</t>
  </si>
  <si>
    <t>遙遠的真相</t>
  </si>
  <si>
    <t>https://reading.udn.com/libnew/Redirect.jsp?T_ID=1361950&amp;U_ID=cmgsh</t>
  </si>
  <si>
    <t>簡以寧</t>
  </si>
  <si>
    <t>無法純粹</t>
  </si>
  <si>
    <t>https://reading.udn.com/libnew/Redirect.jsp?T_ID=1361949&amp;U_ID=cmgsh</t>
  </si>
  <si>
    <t>左臉的微笑</t>
  </si>
  <si>
    <t>https://reading.udn.com/libnew/Redirect.jsp?T_ID=1361948&amp;U_ID=cmgsh</t>
  </si>
  <si>
    <t>公元一九二七─毛澤東、蔣介石之權力轉折元年</t>
  </si>
  <si>
    <t>https://reading.udn.com/libnew/Redirect.jsp?T_ID=1361915&amp;U_ID=cmgsh</t>
  </si>
  <si>
    <t>朱華祥</t>
  </si>
  <si>
    <t>百年同仁堂：樂家創始憶往</t>
  </si>
  <si>
    <t>https://reading.udn.com/libnew/Redirect.jsp?T_ID=1361914&amp;U_ID=cmgsh</t>
  </si>
  <si>
    <t>樂崇熙</t>
  </si>
  <si>
    <t>中醫同仁堂</t>
  </si>
  <si>
    <t>https://reading.udn.com/libnew/Redirect.jsp?T_ID=1361913&amp;U_ID=cmgsh</t>
  </si>
  <si>
    <t>邊東子</t>
  </si>
  <si>
    <t>哲學騎士</t>
  </si>
  <si>
    <t>https://reading.udn.com/libnew/Redirect.jsp?T_ID=1361947&amp;U_ID=cmgsh</t>
  </si>
  <si>
    <t>利文祺</t>
  </si>
  <si>
    <t>龍年 一九七六</t>
  </si>
  <si>
    <t>https://reading.udn.com/libnew/Redirect.jsp?T_ID=1361912&amp;U_ID=cmgsh</t>
  </si>
  <si>
    <t>林道遠</t>
  </si>
  <si>
    <t>玩出探索力：環台66大親子共遊景點</t>
  </si>
  <si>
    <t>https://reading.udn.com/libnew/Redirect.jsp?T_ID=1361879&amp;U_ID=cmgsh</t>
  </si>
  <si>
    <t>遠見雜誌編輯部</t>
  </si>
  <si>
    <t>遠見天下</t>
  </si>
  <si>
    <t>愛苗栗文創散散步</t>
  </si>
  <si>
    <t>https://reading.udn.com/libnew/Redirect.jsp?T_ID=1361880&amp;U_ID=cmgsh</t>
  </si>
  <si>
    <t xml:space="preserve">鍾文萍 </t>
  </si>
  <si>
    <t>978-986-03-4951-1</t>
  </si>
  <si>
    <t>孫子：談判說服的策略</t>
  </si>
  <si>
    <t>https://reading.udn.com/libnew/Redirect.jsp?T_ID=1361904&amp;U_ID=cmgsh</t>
  </si>
  <si>
    <t>方鵬程著</t>
  </si>
  <si>
    <t>驚人的1天4餐雞肉減肥法：Rain、少女時代、Super Junior、玄彬等，韓星一致奉行的減肥法，大口吃肉，2週瘦8公斤！</t>
  </si>
  <si>
    <t>https://reading.udn.com/libnew/Redirect.jsp?T_ID=1361890&amp;U_ID=cmgsh</t>
  </si>
  <si>
    <t>金漢洙</t>
  </si>
  <si>
    <t>腰痛、頭痛完全改善！ 最強30秒「拉筋操」：116招全圖解，一日伸展30秒，年輕15歲，看電視、睡覺前、等公車都能做的活力伸展操！</t>
  </si>
  <si>
    <t>https://reading.udn.com/libnew/Redirect.jsp?T_ID=1361889&amp;U_ID=cmgsh</t>
  </si>
  <si>
    <t>盧賢浩</t>
  </si>
  <si>
    <t>項次</t>
    <phoneticPr fontId="18" type="noConversion"/>
  </si>
  <si>
    <t>類型</t>
    <phoneticPr fontId="18" type="noConversion"/>
  </si>
  <si>
    <t>雜誌刊名</t>
    <phoneticPr fontId="18" type="noConversion"/>
  </si>
  <si>
    <t>出版社</t>
    <phoneticPr fontId="18" type="noConversion"/>
  </si>
  <si>
    <t>一年期數</t>
    <phoneticPr fontId="18" type="noConversion"/>
  </si>
  <si>
    <t>入口連結</t>
    <phoneticPr fontId="18" type="noConversion"/>
  </si>
  <si>
    <t>新知</t>
  </si>
  <si>
    <t>國家地理雜誌 中文版</t>
  </si>
  <si>
    <t>大石國際文化有限公司</t>
    <phoneticPr fontId="18" type="noConversion"/>
  </si>
  <si>
    <t>https://reading.udn.com/udnlib/cmgsh/bookcategory/m/143/1228</t>
    <phoneticPr fontId="18" type="noConversion"/>
  </si>
  <si>
    <t>聯合文學出版社</t>
    <phoneticPr fontId="18" type="noConversion"/>
  </si>
  <si>
    <t>https://reading.udn.com/udnlib/cmgsh/bookcategory/m/154/1006</t>
    <phoneticPr fontId="18" type="noConversion"/>
  </si>
  <si>
    <t>生活</t>
  </si>
  <si>
    <t>單車誌</t>
    <phoneticPr fontId="18" type="noConversion"/>
  </si>
  <si>
    <t>輪彥國際有限公司</t>
    <phoneticPr fontId="18" type="noConversion"/>
  </si>
  <si>
    <t>https://reading.udn.com/udnlib/cmgsh/bookcategory/m/394/1078</t>
    <phoneticPr fontId="18" type="noConversion"/>
  </si>
  <si>
    <t>語言</t>
    <phoneticPr fontId="18" type="noConversion"/>
  </si>
  <si>
    <t>英語島 English Isladnd</t>
    <phoneticPr fontId="18" type="noConversion"/>
  </si>
  <si>
    <t>世界公民文化發展股份有限公司</t>
    <phoneticPr fontId="18" type="noConversion"/>
  </si>
  <si>
    <t>https://reading.udn.com/udnlib/cmgsh/bookcategory/m/206/1245</t>
    <phoneticPr fontId="18" type="noConversion"/>
  </si>
  <si>
    <t>財經</t>
    <phoneticPr fontId="18" type="noConversion"/>
  </si>
  <si>
    <t>經貿透視雙周刊</t>
    <phoneticPr fontId="18" type="noConversion"/>
  </si>
  <si>
    <t>外貿協會</t>
    <phoneticPr fontId="18" type="noConversion"/>
  </si>
  <si>
    <t>https://reading.udn.com/udnlib/cmgsh/bookcategory/m/142/1072</t>
    <phoneticPr fontId="18" type="noConversion"/>
  </si>
  <si>
    <t>健康</t>
  </si>
  <si>
    <t>常春月刊</t>
  </si>
  <si>
    <t>台視文化事業有限公司</t>
    <phoneticPr fontId="18" type="noConversion"/>
  </si>
  <si>
    <t>https://reading.udn.com/udnlib/cmgsh/bookcategory/m/161/1052</t>
    <phoneticPr fontId="18" type="noConversion"/>
  </si>
  <si>
    <t>商管</t>
  </si>
  <si>
    <t>遠見雜誌</t>
  </si>
  <si>
    <t>天下遠見出版股份有限公司</t>
    <phoneticPr fontId="18" type="noConversion"/>
  </si>
  <si>
    <t>https://reading.udn.com/udnlib/cmgsh/bookcategory/m/138/1015</t>
    <phoneticPr fontId="18" type="noConversion"/>
  </si>
  <si>
    <t>經理人月刊</t>
    <phoneticPr fontId="18" type="noConversion"/>
  </si>
  <si>
    <t>巨思文化股份有限公司</t>
    <phoneticPr fontId="18" type="noConversion"/>
  </si>
  <si>
    <t>https://reading.udn.com/udnlib/cmgsh/bookcategory/m/142/1098</t>
    <phoneticPr fontId="18" type="noConversion"/>
  </si>
  <si>
    <t>數位時代</t>
  </si>
  <si>
    <t>https://reading.udn.com/udnlib/cmgsh/bookcategory/m/142/1099</t>
    <phoneticPr fontId="18" type="noConversion"/>
  </si>
  <si>
    <t>科技</t>
  </si>
  <si>
    <t>遙控技術</t>
    <phoneticPr fontId="18" type="noConversion"/>
  </si>
  <si>
    <t>百見益出版事業有限公司</t>
    <phoneticPr fontId="18" type="noConversion"/>
  </si>
  <si>
    <t>https://reading.udn.com/udnlib/cmgsh/bookcategory/m/158/1034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</si>
</sst>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rgb="FF000000"/>
      <name val="新細明體"/>
      <family val="1"/>
      <charset val="136"/>
      <scheme val="minor"/>
    </font>
    <font>
      <b/>
      <sz val="10"/>
      <color rgb="FF0070C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9" fillId="0" borderId="0" xfId="0" applyFont="1">
      <alignment vertical="center"/>
    </xf>
    <xf numFmtId="176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176" fontId="19" fillId="0" borderId="10" xfId="0" applyNumberFormat="1" applyFont="1" applyBorder="1" applyAlignment="1">
      <alignment horizontal="left" vertical="center"/>
    </xf>
    <xf numFmtId="14" fontId="19" fillId="0" borderId="10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2" fillId="33" borderId="10" xfId="0" applyFont="1" applyFill="1" applyBorder="1">
      <alignment vertical="center"/>
    </xf>
    <xf numFmtId="14" fontId="22" fillId="33" borderId="10" xfId="0" applyNumberFormat="1" applyFont="1" applyFill="1" applyBorder="1" applyAlignment="1">
      <alignment horizontal="left" vertical="center"/>
    </xf>
    <xf numFmtId="176" fontId="22" fillId="33" borderId="10" xfId="0" applyNumberFormat="1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Fill="1" applyBorder="1">
      <alignment vertical="center"/>
    </xf>
    <xf numFmtId="0" fontId="19" fillId="0" borderId="10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vertical="center" wrapText="1"/>
    </xf>
    <xf numFmtId="0" fontId="28" fillId="33" borderId="10" xfId="0" applyFont="1" applyFill="1" applyBorder="1" applyAlignment="1">
      <alignment horizontal="center" vertical="center"/>
    </xf>
    <xf numFmtId="0" fontId="27" fillId="0" borderId="10" xfId="42" applyBorder="1">
      <alignment vertical="center"/>
    </xf>
    <xf numFmtId="0" fontId="28" fillId="0" borderId="0" xfId="0" applyFont="1">
      <alignment vertical="center"/>
    </xf>
    <xf numFmtId="0" fontId="29" fillId="33" borderId="10" xfId="0" applyFont="1" applyFill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4" fontId="19" fillId="0" borderId="11" xfId="0" applyNumberFormat="1" applyFont="1" applyBorder="1" applyAlignment="1">
      <alignment horizontal="left" vertical="center"/>
    </xf>
    <xf numFmtId="14" fontId="22" fillId="33" borderId="11" xfId="0" applyNumberFormat="1" applyFont="1" applyFill="1" applyBorder="1" applyAlignment="1">
      <alignment horizontal="left" vertical="center"/>
    </xf>
    <xf numFmtId="14" fontId="19" fillId="0" borderId="11" xfId="0" applyNumberFormat="1" applyFont="1" applyBorder="1" applyAlignment="1">
      <alignment horizontal="center" vertical="center"/>
    </xf>
    <xf numFmtId="0" fontId="25" fillId="33" borderId="11" xfId="0" applyFont="1" applyFill="1" applyBorder="1" applyAlignment="1">
      <alignment horizontal="center" vertical="center"/>
    </xf>
    <xf numFmtId="0" fontId="28" fillId="33" borderId="11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ading.udn.com/udnlib/cmgsh/bookcategory/m/161/1052" TargetMode="External"/><Relationship Id="rId3" Type="http://schemas.openxmlformats.org/officeDocument/2006/relationships/hyperlink" Target="https://reading.udn.com/udnlib/cmgsh/bookcategory/m/142/1098" TargetMode="External"/><Relationship Id="rId7" Type="http://schemas.openxmlformats.org/officeDocument/2006/relationships/hyperlink" Target="https://reading.udn.com/udnlib/cmgsh/bookcategory/m/158/1034" TargetMode="External"/><Relationship Id="rId2" Type="http://schemas.openxmlformats.org/officeDocument/2006/relationships/hyperlink" Target="https://reading.udn.com/udnlib/cmgsh/bookcategory/m/142/1072" TargetMode="External"/><Relationship Id="rId1" Type="http://schemas.openxmlformats.org/officeDocument/2006/relationships/hyperlink" Target="https://reading.udn.com/udnlib/cmgsh/bookcategory/m/138/1015" TargetMode="External"/><Relationship Id="rId6" Type="http://schemas.openxmlformats.org/officeDocument/2006/relationships/hyperlink" Target="https://reading.udn.com/udnlib/cmgsh/bookcategory/m/154/100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reading.udn.com/udnlib/cmgsh/bookcategory/m/143/1228" TargetMode="External"/><Relationship Id="rId10" Type="http://schemas.openxmlformats.org/officeDocument/2006/relationships/hyperlink" Target="https://reading.udn.com/udnlib/cmgsh/bookcategory/m/394/1078" TargetMode="External"/><Relationship Id="rId4" Type="http://schemas.openxmlformats.org/officeDocument/2006/relationships/hyperlink" Target="https://reading.udn.com/udnlib/cmgsh/bookcategory/m/142/1099" TargetMode="External"/><Relationship Id="rId9" Type="http://schemas.openxmlformats.org/officeDocument/2006/relationships/hyperlink" Target="https://reading.udn.com/udnlib/cmgsh/bookcategory/m/206/124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reading.udn.com/udnlib/cmgsh/bookcategory/m/161/1052" TargetMode="External"/><Relationship Id="rId3" Type="http://schemas.openxmlformats.org/officeDocument/2006/relationships/hyperlink" Target="https://reading.udn.com/udnlib/cmgsh/bookcategory/m/142/1098" TargetMode="External"/><Relationship Id="rId7" Type="http://schemas.openxmlformats.org/officeDocument/2006/relationships/hyperlink" Target="https://reading.udn.com/udnlib/cmgsh/bookcategory/m/158/1034" TargetMode="External"/><Relationship Id="rId2" Type="http://schemas.openxmlformats.org/officeDocument/2006/relationships/hyperlink" Target="https://reading.udn.com/udnlib/cmgsh/bookcategory/m/142/1072" TargetMode="External"/><Relationship Id="rId1" Type="http://schemas.openxmlformats.org/officeDocument/2006/relationships/hyperlink" Target="https://reading.udn.com/udnlib/cmgsh/bookcategory/m/138/1015" TargetMode="External"/><Relationship Id="rId6" Type="http://schemas.openxmlformats.org/officeDocument/2006/relationships/hyperlink" Target="https://reading.udn.com/udnlib/cmgsh/bookcategory/m/154/1006" TargetMode="External"/><Relationship Id="rId5" Type="http://schemas.openxmlformats.org/officeDocument/2006/relationships/hyperlink" Target="https://reading.udn.com/udnlib/cmgsh/bookcategory/m/143/1228" TargetMode="External"/><Relationship Id="rId10" Type="http://schemas.openxmlformats.org/officeDocument/2006/relationships/hyperlink" Target="https://reading.udn.com/udnlib/cmgsh/bookcategory/m/394/1078" TargetMode="External"/><Relationship Id="rId4" Type="http://schemas.openxmlformats.org/officeDocument/2006/relationships/hyperlink" Target="https://reading.udn.com/udnlib/cmgsh/bookcategory/m/142/1099" TargetMode="External"/><Relationship Id="rId9" Type="http://schemas.openxmlformats.org/officeDocument/2006/relationships/hyperlink" Target="https://reading.udn.com/udnlib/cmgsh/bookcategory/m/206/12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3"/>
  <sheetViews>
    <sheetView tabSelected="1" workbookViewId="0">
      <pane xSplit="3" ySplit="1" topLeftCell="D336" activePane="bottomRight" state="frozen"/>
      <selection pane="topRight" activeCell="D1" sqref="D1"/>
      <selection pane="bottomLeft" activeCell="A2" sqref="A2"/>
      <selection pane="bottomRight" activeCell="A2" sqref="A2:A351"/>
    </sheetView>
  </sheetViews>
  <sheetFormatPr defaultColWidth="9" defaultRowHeight="16.2" x14ac:dyDescent="0.3"/>
  <cols>
    <col min="1" max="1" width="9.77734375" style="3" customWidth="1"/>
    <col min="2" max="2" width="15.5546875" style="1" hidden="1" customWidth="1"/>
    <col min="3" max="3" width="15.109375" style="1" hidden="1" customWidth="1"/>
    <col min="4" max="4" width="38.77734375" style="30" customWidth="1"/>
    <col min="5" max="5" width="55.88671875" style="1" customWidth="1"/>
    <col min="6" max="6" width="16.109375" style="30" customWidth="1"/>
    <col min="7" max="7" width="15" style="8" customWidth="1"/>
    <col min="8" max="8" width="15.88671875" style="8" customWidth="1"/>
    <col min="10" max="10" width="14.21875" style="1" customWidth="1"/>
    <col min="11" max="11" width="14.5546875" style="2" customWidth="1"/>
    <col min="12" max="12" width="11.5546875" style="3" customWidth="1"/>
    <col min="13" max="16384" width="9" style="1"/>
  </cols>
  <sheetData>
    <row r="1" spans="1:12" s="11" customFormat="1" ht="24.6" customHeight="1" x14ac:dyDescent="0.3">
      <c r="A1" s="9" t="s">
        <v>634</v>
      </c>
      <c r="B1" s="9" t="s">
        <v>1</v>
      </c>
      <c r="C1" s="9" t="s">
        <v>2</v>
      </c>
      <c r="D1" s="27" t="s">
        <v>0</v>
      </c>
      <c r="E1" s="14" t="s">
        <v>638</v>
      </c>
      <c r="F1" s="27" t="s">
        <v>5</v>
      </c>
      <c r="G1" s="42" t="s">
        <v>3</v>
      </c>
      <c r="H1" s="9" t="s">
        <v>4</v>
      </c>
      <c r="J1" s="9" t="s">
        <v>6</v>
      </c>
      <c r="K1" s="10" t="s">
        <v>7</v>
      </c>
      <c r="L1" s="9" t="s">
        <v>8</v>
      </c>
    </row>
    <row r="2" spans="1:12" ht="41.4" x14ac:dyDescent="0.3">
      <c r="A2" s="5">
        <v>1</v>
      </c>
      <c r="B2" s="4" t="s">
        <v>10</v>
      </c>
      <c r="C2" s="4" t="s">
        <v>11</v>
      </c>
      <c r="D2" s="28" t="s">
        <v>9</v>
      </c>
      <c r="E2" s="12" t="s">
        <v>639</v>
      </c>
      <c r="F2" s="28" t="s">
        <v>12</v>
      </c>
      <c r="G2" s="43">
        <v>41424</v>
      </c>
      <c r="H2" s="7">
        <v>41492</v>
      </c>
      <c r="J2" s="4" t="s">
        <v>13</v>
      </c>
      <c r="K2" s="6">
        <v>9789863201915</v>
      </c>
      <c r="L2" s="5">
        <v>336</v>
      </c>
    </row>
    <row r="3" spans="1:12" x14ac:dyDescent="0.3">
      <c r="A3" s="5">
        <v>2</v>
      </c>
      <c r="B3" s="4" t="s">
        <v>15</v>
      </c>
      <c r="C3" s="4" t="s">
        <v>16</v>
      </c>
      <c r="D3" s="28" t="s">
        <v>14</v>
      </c>
      <c r="E3" s="20" t="s">
        <v>640</v>
      </c>
      <c r="F3" s="28" t="s">
        <v>17</v>
      </c>
      <c r="G3" s="43">
        <v>41712</v>
      </c>
      <c r="H3" s="7">
        <v>41822</v>
      </c>
      <c r="J3" s="4" t="s">
        <v>18</v>
      </c>
      <c r="K3" s="6">
        <v>9789571359175</v>
      </c>
      <c r="L3" s="5">
        <v>336</v>
      </c>
    </row>
    <row r="4" spans="1:12" ht="27.6" x14ac:dyDescent="0.3">
      <c r="A4" s="5">
        <v>3</v>
      </c>
      <c r="B4" s="4" t="s">
        <v>20</v>
      </c>
      <c r="C4" s="4" t="s">
        <v>21</v>
      </c>
      <c r="D4" s="28" t="s">
        <v>19</v>
      </c>
      <c r="E4" s="20" t="s">
        <v>641</v>
      </c>
      <c r="F4" s="28" t="s">
        <v>22</v>
      </c>
      <c r="G4" s="43">
        <v>42089</v>
      </c>
      <c r="H4" s="7">
        <v>42135</v>
      </c>
      <c r="J4" s="4" t="s">
        <v>23</v>
      </c>
      <c r="K4" s="6">
        <v>9789864060085</v>
      </c>
      <c r="L4" s="5">
        <v>336</v>
      </c>
    </row>
    <row r="5" spans="1:12" ht="27.6" x14ac:dyDescent="0.3">
      <c r="A5" s="5">
        <v>4</v>
      </c>
      <c r="B5" s="4" t="s">
        <v>25</v>
      </c>
      <c r="C5" s="4" t="s">
        <v>26</v>
      </c>
      <c r="D5" s="28" t="s">
        <v>24</v>
      </c>
      <c r="E5" s="20" t="s">
        <v>642</v>
      </c>
      <c r="F5" s="28" t="s">
        <v>27</v>
      </c>
      <c r="G5" s="43">
        <v>41878</v>
      </c>
      <c r="H5" s="7">
        <v>42184</v>
      </c>
      <c r="J5" s="4" t="s">
        <v>13</v>
      </c>
      <c r="K5" s="6">
        <v>4713510945001</v>
      </c>
      <c r="L5" s="5">
        <v>336</v>
      </c>
    </row>
    <row r="6" spans="1:12" x14ac:dyDescent="0.3">
      <c r="A6" s="5">
        <v>5</v>
      </c>
      <c r="B6" s="4" t="s">
        <v>20</v>
      </c>
      <c r="C6" s="4" t="s">
        <v>29</v>
      </c>
      <c r="D6" s="28" t="s">
        <v>28</v>
      </c>
      <c r="E6" s="20" t="s">
        <v>643</v>
      </c>
      <c r="F6" s="28" t="s">
        <v>30</v>
      </c>
      <c r="G6" s="43">
        <v>42443</v>
      </c>
      <c r="H6" s="7">
        <v>42570</v>
      </c>
      <c r="J6" s="4" t="s">
        <v>31</v>
      </c>
      <c r="K6" s="6">
        <v>9789865819880</v>
      </c>
      <c r="L6" s="5">
        <v>336</v>
      </c>
    </row>
    <row r="7" spans="1:12" x14ac:dyDescent="0.3">
      <c r="A7" s="5">
        <v>6</v>
      </c>
      <c r="B7" s="4" t="s">
        <v>33</v>
      </c>
      <c r="C7" s="4" t="s">
        <v>34</v>
      </c>
      <c r="D7" s="28" t="s">
        <v>32</v>
      </c>
      <c r="E7" s="20" t="s">
        <v>644</v>
      </c>
      <c r="F7" s="28" t="s">
        <v>35</v>
      </c>
      <c r="G7" s="43">
        <v>41911</v>
      </c>
      <c r="H7" s="7">
        <v>42627</v>
      </c>
      <c r="J7" s="4" t="s">
        <v>13</v>
      </c>
      <c r="K7" s="6">
        <v>9789863205500</v>
      </c>
      <c r="L7" s="5">
        <v>336</v>
      </c>
    </row>
    <row r="8" spans="1:12" x14ac:dyDescent="0.3">
      <c r="A8" s="5">
        <v>7</v>
      </c>
      <c r="B8" s="4" t="s">
        <v>25</v>
      </c>
      <c r="C8" s="4" t="s">
        <v>37</v>
      </c>
      <c r="D8" s="28" t="s">
        <v>36</v>
      </c>
      <c r="E8" s="20" t="s">
        <v>645</v>
      </c>
      <c r="F8" s="28" t="s">
        <v>38</v>
      </c>
      <c r="G8" s="43">
        <v>41872</v>
      </c>
      <c r="H8" s="7">
        <v>42635</v>
      </c>
      <c r="J8" s="4" t="s">
        <v>13</v>
      </c>
      <c r="K8" s="6">
        <v>9789863205289</v>
      </c>
      <c r="L8" s="5">
        <v>336</v>
      </c>
    </row>
    <row r="9" spans="1:12" x14ac:dyDescent="0.3">
      <c r="A9" s="5">
        <v>8</v>
      </c>
      <c r="B9" s="4" t="s">
        <v>40</v>
      </c>
      <c r="C9" s="4" t="s">
        <v>41</v>
      </c>
      <c r="D9" s="28" t="s">
        <v>39</v>
      </c>
      <c r="E9" s="20" t="s">
        <v>646</v>
      </c>
      <c r="F9" s="28" t="s">
        <v>42</v>
      </c>
      <c r="G9" s="43">
        <v>42642</v>
      </c>
      <c r="H9" s="7">
        <v>42646</v>
      </c>
      <c r="J9" s="4" t="s">
        <v>13</v>
      </c>
      <c r="K9" s="6">
        <v>9789864790487</v>
      </c>
      <c r="L9" s="5">
        <v>336</v>
      </c>
    </row>
    <row r="10" spans="1:12" x14ac:dyDescent="0.3">
      <c r="A10" s="5">
        <v>9</v>
      </c>
      <c r="B10" s="4" t="s">
        <v>25</v>
      </c>
      <c r="C10" s="4" t="s">
        <v>26</v>
      </c>
      <c r="D10" s="28" t="s">
        <v>43</v>
      </c>
      <c r="E10" s="20" t="s">
        <v>647</v>
      </c>
      <c r="F10" s="28" t="s">
        <v>44</v>
      </c>
      <c r="G10" s="43">
        <v>41243</v>
      </c>
      <c r="H10" s="7">
        <v>42718</v>
      </c>
      <c r="J10" s="4" t="s">
        <v>13</v>
      </c>
      <c r="K10" s="6">
        <v>9789863200727</v>
      </c>
      <c r="L10" s="5">
        <v>336</v>
      </c>
    </row>
    <row r="11" spans="1:12" ht="41.4" x14ac:dyDescent="0.3">
      <c r="A11" s="5">
        <v>10</v>
      </c>
      <c r="B11" s="4" t="s">
        <v>25</v>
      </c>
      <c r="C11" s="4" t="s">
        <v>26</v>
      </c>
      <c r="D11" s="28" t="s">
        <v>45</v>
      </c>
      <c r="E11" s="20" t="s">
        <v>648</v>
      </c>
      <c r="F11" s="28" t="s">
        <v>46</v>
      </c>
      <c r="G11" s="43">
        <v>41599</v>
      </c>
      <c r="H11" s="7">
        <v>42872</v>
      </c>
      <c r="J11" s="4" t="s">
        <v>13</v>
      </c>
      <c r="K11" s="6">
        <v>9789863203254</v>
      </c>
      <c r="L11" s="5">
        <v>336</v>
      </c>
    </row>
    <row r="12" spans="1:12" x14ac:dyDescent="0.3">
      <c r="A12" s="5">
        <v>11</v>
      </c>
      <c r="B12" s="4" t="s">
        <v>48</v>
      </c>
      <c r="C12" s="4" t="s">
        <v>49</v>
      </c>
      <c r="D12" s="28" t="s">
        <v>47</v>
      </c>
      <c r="E12" s="20" t="s">
        <v>649</v>
      </c>
      <c r="F12" s="28" t="s">
        <v>50</v>
      </c>
      <c r="G12" s="43">
        <v>41338</v>
      </c>
      <c r="H12" s="7">
        <v>42872</v>
      </c>
      <c r="J12" s="4" t="s">
        <v>13</v>
      </c>
      <c r="K12" s="6">
        <v>9789863201434</v>
      </c>
      <c r="L12" s="5">
        <v>336</v>
      </c>
    </row>
    <row r="13" spans="1:12" ht="27.6" x14ac:dyDescent="0.3">
      <c r="A13" s="5">
        <v>12</v>
      </c>
      <c r="B13" s="4" t="s">
        <v>40</v>
      </c>
      <c r="C13" s="4" t="s">
        <v>41</v>
      </c>
      <c r="D13" s="28" t="s">
        <v>51</v>
      </c>
      <c r="E13" s="20" t="s">
        <v>650</v>
      </c>
      <c r="F13" s="28" t="s">
        <v>52</v>
      </c>
      <c r="G13" s="43">
        <v>42881</v>
      </c>
      <c r="H13" s="7">
        <v>42901</v>
      </c>
      <c r="J13" s="4" t="s">
        <v>13</v>
      </c>
      <c r="K13" s="6">
        <v>9789864792269</v>
      </c>
      <c r="L13" s="5">
        <v>336</v>
      </c>
    </row>
    <row r="14" spans="1:12" x14ac:dyDescent="0.3">
      <c r="A14" s="5">
        <v>13</v>
      </c>
      <c r="B14" s="4" t="s">
        <v>20</v>
      </c>
      <c r="C14" s="4" t="s">
        <v>29</v>
      </c>
      <c r="D14" s="28" t="s">
        <v>53</v>
      </c>
      <c r="E14" s="20" t="s">
        <v>651</v>
      </c>
      <c r="F14" s="28" t="s">
        <v>54</v>
      </c>
      <c r="G14" s="43">
        <v>42333</v>
      </c>
      <c r="H14" s="7">
        <v>43038</v>
      </c>
      <c r="J14" s="4" t="s">
        <v>13</v>
      </c>
      <c r="K14" s="6">
        <v>9789863208761</v>
      </c>
      <c r="L14" s="5">
        <v>336</v>
      </c>
    </row>
    <row r="15" spans="1:12" ht="41.4" x14ac:dyDescent="0.3">
      <c r="A15" s="5">
        <v>14</v>
      </c>
      <c r="B15" s="4" t="s">
        <v>33</v>
      </c>
      <c r="C15" s="4" t="s">
        <v>56</v>
      </c>
      <c r="D15" s="28" t="s">
        <v>55</v>
      </c>
      <c r="E15" s="20" t="s">
        <v>652</v>
      </c>
      <c r="F15" s="28" t="s">
        <v>57</v>
      </c>
      <c r="G15" s="43">
        <v>43006</v>
      </c>
      <c r="H15" s="7">
        <v>43118</v>
      </c>
      <c r="J15" s="4" t="s">
        <v>58</v>
      </c>
      <c r="K15" s="6">
        <v>9789869525664</v>
      </c>
      <c r="L15" s="5">
        <v>336</v>
      </c>
    </row>
    <row r="16" spans="1:12" x14ac:dyDescent="0.3">
      <c r="A16" s="5">
        <v>15</v>
      </c>
      <c r="B16" s="4" t="s">
        <v>48</v>
      </c>
      <c r="C16" s="4" t="s">
        <v>60</v>
      </c>
      <c r="D16" s="28" t="s">
        <v>59</v>
      </c>
      <c r="E16" s="20" t="s">
        <v>653</v>
      </c>
      <c r="F16" s="28" t="s">
        <v>61</v>
      </c>
      <c r="G16" s="43">
        <v>43118</v>
      </c>
      <c r="H16" s="7">
        <v>43133</v>
      </c>
      <c r="J16" s="4" t="s">
        <v>62</v>
      </c>
      <c r="K16" s="6">
        <v>9789863232407</v>
      </c>
      <c r="L16" s="5">
        <v>336</v>
      </c>
    </row>
    <row r="17" spans="1:12" x14ac:dyDescent="0.3">
      <c r="A17" s="5">
        <v>16</v>
      </c>
      <c r="B17" s="4" t="s">
        <v>64</v>
      </c>
      <c r="C17" s="4" t="s">
        <v>65</v>
      </c>
      <c r="D17" s="28" t="s">
        <v>63</v>
      </c>
      <c r="E17" s="20" t="s">
        <v>654</v>
      </c>
      <c r="F17" s="28" t="s">
        <v>66</v>
      </c>
      <c r="G17" s="43">
        <v>43138</v>
      </c>
      <c r="H17" s="7">
        <v>43165</v>
      </c>
      <c r="J17" s="4" t="s">
        <v>67</v>
      </c>
      <c r="K17" s="6">
        <v>9789869699051</v>
      </c>
      <c r="L17" s="5">
        <v>336</v>
      </c>
    </row>
    <row r="18" spans="1:12" ht="27.6" x14ac:dyDescent="0.3">
      <c r="A18" s="5">
        <v>17</v>
      </c>
      <c r="B18" s="4" t="s">
        <v>40</v>
      </c>
      <c r="C18" s="4" t="s">
        <v>41</v>
      </c>
      <c r="D18" s="28" t="s">
        <v>68</v>
      </c>
      <c r="E18" s="20" t="s">
        <v>655</v>
      </c>
      <c r="F18" s="28" t="s">
        <v>69</v>
      </c>
      <c r="G18" s="43">
        <v>43140</v>
      </c>
      <c r="H18" s="7">
        <v>43168</v>
      </c>
      <c r="J18" s="4" t="s">
        <v>70</v>
      </c>
      <c r="K18" s="6">
        <v>9789869597838</v>
      </c>
      <c r="L18" s="5">
        <v>336</v>
      </c>
    </row>
    <row r="19" spans="1:12" x14ac:dyDescent="0.3">
      <c r="A19" s="5">
        <v>18</v>
      </c>
      <c r="B19" s="4" t="s">
        <v>25</v>
      </c>
      <c r="C19" s="4" t="s">
        <v>72</v>
      </c>
      <c r="D19" s="28" t="s">
        <v>71</v>
      </c>
      <c r="E19" s="20" t="s">
        <v>656</v>
      </c>
      <c r="F19" s="28" t="s">
        <v>73</v>
      </c>
      <c r="G19" s="43">
        <v>43111</v>
      </c>
      <c r="H19" s="7">
        <v>43185</v>
      </c>
      <c r="J19" s="4" t="s">
        <v>74</v>
      </c>
      <c r="K19" s="6">
        <v>9789888490172</v>
      </c>
      <c r="L19" s="5">
        <v>336</v>
      </c>
    </row>
    <row r="20" spans="1:12" ht="27.6" x14ac:dyDescent="0.3">
      <c r="A20" s="5">
        <v>19</v>
      </c>
      <c r="B20" s="4" t="s">
        <v>25</v>
      </c>
      <c r="C20" s="4" t="s">
        <v>72</v>
      </c>
      <c r="D20" s="28" t="s">
        <v>75</v>
      </c>
      <c r="E20" s="20" t="s">
        <v>657</v>
      </c>
      <c r="F20" s="28" t="s">
        <v>76</v>
      </c>
      <c r="G20" s="43">
        <v>43123</v>
      </c>
      <c r="H20" s="7">
        <v>43186</v>
      </c>
      <c r="J20" s="4" t="s">
        <v>77</v>
      </c>
      <c r="K20" s="6">
        <v>9789571372808</v>
      </c>
      <c r="L20" s="5">
        <v>336</v>
      </c>
    </row>
    <row r="21" spans="1:12" x14ac:dyDescent="0.3">
      <c r="A21" s="5">
        <v>20</v>
      </c>
      <c r="B21" s="4" t="s">
        <v>25</v>
      </c>
      <c r="C21" s="4" t="s">
        <v>72</v>
      </c>
      <c r="D21" s="28" t="s">
        <v>78</v>
      </c>
      <c r="E21" s="20" t="s">
        <v>658</v>
      </c>
      <c r="F21" s="28" t="s">
        <v>79</v>
      </c>
      <c r="G21" s="43">
        <v>43130</v>
      </c>
      <c r="H21" s="7">
        <v>43186</v>
      </c>
      <c r="J21" s="4" t="s">
        <v>77</v>
      </c>
      <c r="K21" s="6">
        <v>9789571372815</v>
      </c>
      <c r="L21" s="5">
        <v>336</v>
      </c>
    </row>
    <row r="22" spans="1:12" ht="27.6" x14ac:dyDescent="0.3">
      <c r="A22" s="5">
        <v>21</v>
      </c>
      <c r="B22" s="4" t="s">
        <v>81</v>
      </c>
      <c r="C22" s="4" t="s">
        <v>82</v>
      </c>
      <c r="D22" s="28" t="s">
        <v>80</v>
      </c>
      <c r="E22" s="20" t="s">
        <v>659</v>
      </c>
      <c r="F22" s="28" t="s">
        <v>83</v>
      </c>
      <c r="G22" s="43">
        <v>43165</v>
      </c>
      <c r="H22" s="7">
        <v>43189</v>
      </c>
      <c r="J22" s="4" t="s">
        <v>77</v>
      </c>
      <c r="K22" s="6">
        <v>9789571373171</v>
      </c>
      <c r="L22" s="5">
        <v>336</v>
      </c>
    </row>
    <row r="23" spans="1:12" ht="27.6" x14ac:dyDescent="0.3">
      <c r="A23" s="5">
        <v>22</v>
      </c>
      <c r="B23" s="4" t="s">
        <v>48</v>
      </c>
      <c r="C23" s="4" t="s">
        <v>85</v>
      </c>
      <c r="D23" s="28" t="s">
        <v>84</v>
      </c>
      <c r="E23" s="20" t="s">
        <v>660</v>
      </c>
      <c r="F23" s="28" t="s">
        <v>86</v>
      </c>
      <c r="G23" s="43">
        <v>42886</v>
      </c>
      <c r="H23" s="7">
        <v>43193</v>
      </c>
      <c r="J23" s="4" t="s">
        <v>87</v>
      </c>
      <c r="K23" s="6">
        <v>9789869423823</v>
      </c>
      <c r="L23" s="5">
        <v>336</v>
      </c>
    </row>
    <row r="24" spans="1:12" x14ac:dyDescent="0.3">
      <c r="A24" s="5">
        <v>23</v>
      </c>
      <c r="B24" s="4" t="s">
        <v>40</v>
      </c>
      <c r="C24" s="4" t="s">
        <v>41</v>
      </c>
      <c r="D24" s="28" t="s">
        <v>88</v>
      </c>
      <c r="E24" s="20" t="s">
        <v>661</v>
      </c>
      <c r="F24" s="28" t="s">
        <v>89</v>
      </c>
      <c r="G24" s="43">
        <v>43005</v>
      </c>
      <c r="H24" s="7">
        <v>43201</v>
      </c>
      <c r="J24" s="4" t="s">
        <v>90</v>
      </c>
      <c r="K24" s="6">
        <v>9789869533430</v>
      </c>
      <c r="L24" s="5">
        <v>336</v>
      </c>
    </row>
    <row r="25" spans="1:12" ht="27.6" x14ac:dyDescent="0.3">
      <c r="A25" s="5">
        <v>24</v>
      </c>
      <c r="B25" s="4" t="s">
        <v>92</v>
      </c>
      <c r="C25" s="4" t="s">
        <v>93</v>
      </c>
      <c r="D25" s="28" t="s">
        <v>91</v>
      </c>
      <c r="E25" s="20" t="s">
        <v>662</v>
      </c>
      <c r="F25" s="28" t="s">
        <v>94</v>
      </c>
      <c r="G25" s="43">
        <v>43104</v>
      </c>
      <c r="H25" s="7">
        <v>43203</v>
      </c>
      <c r="J25" s="4" t="s">
        <v>95</v>
      </c>
      <c r="K25" s="6">
        <v>9789862486962</v>
      </c>
      <c r="L25" s="5">
        <v>336</v>
      </c>
    </row>
    <row r="26" spans="1:12" ht="27.6" x14ac:dyDescent="0.3">
      <c r="A26" s="5">
        <v>25</v>
      </c>
      <c r="B26" s="4" t="s">
        <v>25</v>
      </c>
      <c r="C26" s="4" t="s">
        <v>37</v>
      </c>
      <c r="D26" s="28" t="s">
        <v>96</v>
      </c>
      <c r="E26" s="20" t="s">
        <v>663</v>
      </c>
      <c r="F26" s="28" t="s">
        <v>97</v>
      </c>
      <c r="G26" s="43">
        <v>43221</v>
      </c>
      <c r="H26" s="7">
        <v>43221</v>
      </c>
      <c r="J26" s="4" t="s">
        <v>98</v>
      </c>
      <c r="K26" s="6">
        <v>9789868754898</v>
      </c>
      <c r="L26" s="5">
        <v>336</v>
      </c>
    </row>
    <row r="27" spans="1:12" x14ac:dyDescent="0.3">
      <c r="A27" s="5">
        <v>26</v>
      </c>
      <c r="B27" s="4" t="s">
        <v>64</v>
      </c>
      <c r="C27" s="4" t="s">
        <v>100</v>
      </c>
      <c r="D27" s="28" t="s">
        <v>99</v>
      </c>
      <c r="E27" s="20" t="s">
        <v>664</v>
      </c>
      <c r="F27" s="28" t="s">
        <v>101</v>
      </c>
      <c r="G27" s="43">
        <v>43131</v>
      </c>
      <c r="H27" s="7">
        <v>43208</v>
      </c>
      <c r="J27" s="4" t="s">
        <v>102</v>
      </c>
      <c r="K27" s="6">
        <v>9789864110674</v>
      </c>
      <c r="L27" s="5">
        <v>336</v>
      </c>
    </row>
    <row r="28" spans="1:12" ht="41.4" x14ac:dyDescent="0.3">
      <c r="A28" s="5">
        <v>27</v>
      </c>
      <c r="B28" s="4" t="s">
        <v>33</v>
      </c>
      <c r="C28" s="4" t="s">
        <v>104</v>
      </c>
      <c r="D28" s="28" t="s">
        <v>103</v>
      </c>
      <c r="E28" s="20" t="s">
        <v>665</v>
      </c>
      <c r="F28" s="28" t="s">
        <v>105</v>
      </c>
      <c r="G28" s="43">
        <v>43125</v>
      </c>
      <c r="H28" s="7">
        <v>43214</v>
      </c>
      <c r="J28" s="4" t="s">
        <v>106</v>
      </c>
      <c r="K28" s="6">
        <v>9789862623435</v>
      </c>
      <c r="L28" s="5">
        <v>336</v>
      </c>
    </row>
    <row r="29" spans="1:12" x14ac:dyDescent="0.3">
      <c r="A29" s="5">
        <v>28</v>
      </c>
      <c r="B29" s="4" t="s">
        <v>25</v>
      </c>
      <c r="C29" s="4" t="s">
        <v>37</v>
      </c>
      <c r="D29" s="28" t="s">
        <v>107</v>
      </c>
      <c r="E29" s="20" t="s">
        <v>666</v>
      </c>
      <c r="F29" s="28" t="s">
        <v>108</v>
      </c>
      <c r="G29" s="43">
        <v>43213</v>
      </c>
      <c r="H29" s="7">
        <v>43215</v>
      </c>
      <c r="J29" s="4" t="s">
        <v>62</v>
      </c>
      <c r="K29" s="6">
        <v>9789863232551</v>
      </c>
      <c r="L29" s="5">
        <v>336</v>
      </c>
    </row>
    <row r="30" spans="1:12" x14ac:dyDescent="0.3">
      <c r="A30" s="5">
        <v>29</v>
      </c>
      <c r="B30" s="4" t="s">
        <v>48</v>
      </c>
      <c r="C30" s="4" t="s">
        <v>85</v>
      </c>
      <c r="D30" s="28" t="s">
        <v>109</v>
      </c>
      <c r="E30" s="20" t="s">
        <v>667</v>
      </c>
      <c r="F30" s="28" t="s">
        <v>110</v>
      </c>
      <c r="G30" s="43">
        <v>43188</v>
      </c>
      <c r="H30" s="7">
        <v>43230</v>
      </c>
      <c r="J30" s="4" t="s">
        <v>70</v>
      </c>
      <c r="K30" s="6">
        <v>9789578759022</v>
      </c>
      <c r="L30" s="5">
        <v>336</v>
      </c>
    </row>
    <row r="31" spans="1:12" x14ac:dyDescent="0.3">
      <c r="A31" s="5">
        <v>30</v>
      </c>
      <c r="B31" s="4" t="s">
        <v>92</v>
      </c>
      <c r="C31" s="4" t="s">
        <v>112</v>
      </c>
      <c r="D31" s="28" t="s">
        <v>111</v>
      </c>
      <c r="E31" s="20" t="s">
        <v>668</v>
      </c>
      <c r="F31" s="28" t="s">
        <v>113</v>
      </c>
      <c r="G31" s="43">
        <v>43188</v>
      </c>
      <c r="H31" s="7">
        <v>43230</v>
      </c>
      <c r="J31" s="4" t="s">
        <v>67</v>
      </c>
      <c r="K31" s="6">
        <v>9789579699068</v>
      </c>
      <c r="L31" s="5">
        <v>336</v>
      </c>
    </row>
    <row r="32" spans="1:12" ht="27.6" x14ac:dyDescent="0.3">
      <c r="A32" s="5">
        <v>31</v>
      </c>
      <c r="B32" s="4" t="s">
        <v>25</v>
      </c>
      <c r="C32" s="4" t="s">
        <v>72</v>
      </c>
      <c r="D32" s="28" t="s">
        <v>114</v>
      </c>
      <c r="E32" s="20" t="s">
        <v>669</v>
      </c>
      <c r="F32" s="28" t="s">
        <v>115</v>
      </c>
      <c r="G32" s="43">
        <v>43172</v>
      </c>
      <c r="H32" s="7">
        <v>43230</v>
      </c>
      <c r="J32" s="4" t="s">
        <v>70</v>
      </c>
      <c r="K32" s="6">
        <v>9789869597845</v>
      </c>
      <c r="L32" s="5">
        <v>336</v>
      </c>
    </row>
    <row r="33" spans="1:12" ht="41.4" x14ac:dyDescent="0.3">
      <c r="A33" s="5">
        <v>32</v>
      </c>
      <c r="B33" s="4" t="s">
        <v>92</v>
      </c>
      <c r="C33" s="4" t="s">
        <v>93</v>
      </c>
      <c r="D33" s="28" t="s">
        <v>116</v>
      </c>
      <c r="E33" s="20" t="s">
        <v>670</v>
      </c>
      <c r="F33" s="28" t="s">
        <v>117</v>
      </c>
      <c r="G33" s="43">
        <v>43216</v>
      </c>
      <c r="H33" s="7">
        <v>43238</v>
      </c>
      <c r="J33" s="4" t="s">
        <v>118</v>
      </c>
      <c r="K33" s="6">
        <v>9789579199032</v>
      </c>
      <c r="L33" s="5">
        <v>336</v>
      </c>
    </row>
    <row r="34" spans="1:12" ht="27.6" x14ac:dyDescent="0.3">
      <c r="A34" s="5">
        <v>33</v>
      </c>
      <c r="B34" s="4" t="s">
        <v>25</v>
      </c>
      <c r="C34" s="4" t="s">
        <v>37</v>
      </c>
      <c r="D34" s="28" t="s">
        <v>119</v>
      </c>
      <c r="E34" s="20" t="s">
        <v>671</v>
      </c>
      <c r="F34" s="28" t="s">
        <v>120</v>
      </c>
      <c r="G34" s="43">
        <v>43161</v>
      </c>
      <c r="H34" s="7">
        <v>43242</v>
      </c>
      <c r="J34" s="4" t="s">
        <v>18</v>
      </c>
      <c r="K34" s="6" t="s">
        <v>121</v>
      </c>
      <c r="L34" s="5">
        <v>336</v>
      </c>
    </row>
    <row r="35" spans="1:12" x14ac:dyDescent="0.3">
      <c r="A35" s="5">
        <v>34</v>
      </c>
      <c r="B35" s="4" t="s">
        <v>25</v>
      </c>
      <c r="C35" s="4" t="s">
        <v>123</v>
      </c>
      <c r="D35" s="28" t="s">
        <v>122</v>
      </c>
      <c r="E35" s="20" t="s">
        <v>672</v>
      </c>
      <c r="F35" s="28" t="s">
        <v>124</v>
      </c>
      <c r="G35" s="43">
        <v>41852</v>
      </c>
      <c r="H35" s="7">
        <v>43244</v>
      </c>
      <c r="J35" s="4" t="s">
        <v>125</v>
      </c>
      <c r="K35" s="6">
        <v>9789570528909</v>
      </c>
      <c r="L35" s="5">
        <v>336</v>
      </c>
    </row>
    <row r="36" spans="1:12" ht="41.4" x14ac:dyDescent="0.3">
      <c r="A36" s="5">
        <v>35</v>
      </c>
      <c r="B36" s="4" t="s">
        <v>33</v>
      </c>
      <c r="C36" s="4" t="s">
        <v>104</v>
      </c>
      <c r="D36" s="28" t="s">
        <v>126</v>
      </c>
      <c r="E36" s="20" t="s">
        <v>673</v>
      </c>
      <c r="F36" s="28" t="s">
        <v>127</v>
      </c>
      <c r="G36" s="43">
        <v>43235</v>
      </c>
      <c r="H36" s="7">
        <v>43250</v>
      </c>
      <c r="J36" s="4" t="s">
        <v>77</v>
      </c>
      <c r="K36" s="6">
        <v>9789571374017</v>
      </c>
      <c r="L36" s="5">
        <v>336</v>
      </c>
    </row>
    <row r="37" spans="1:12" x14ac:dyDescent="0.3">
      <c r="A37" s="5">
        <v>36</v>
      </c>
      <c r="B37" s="4" t="s">
        <v>10</v>
      </c>
      <c r="C37" s="4" t="s">
        <v>129</v>
      </c>
      <c r="D37" s="28" t="s">
        <v>128</v>
      </c>
      <c r="E37" s="20" t="s">
        <v>674</v>
      </c>
      <c r="F37" s="28" t="s">
        <v>130</v>
      </c>
      <c r="G37" s="43">
        <v>43140</v>
      </c>
      <c r="H37" s="7">
        <v>43251</v>
      </c>
      <c r="J37" s="4" t="s">
        <v>67</v>
      </c>
      <c r="K37" s="6">
        <v>9789869589130</v>
      </c>
      <c r="L37" s="5">
        <v>336</v>
      </c>
    </row>
    <row r="38" spans="1:12" x14ac:dyDescent="0.3">
      <c r="A38" s="5">
        <v>37</v>
      </c>
      <c r="B38" s="4" t="s">
        <v>48</v>
      </c>
      <c r="C38" s="4" t="s">
        <v>85</v>
      </c>
      <c r="D38" s="28" t="s">
        <v>131</v>
      </c>
      <c r="E38" s="20" t="s">
        <v>675</v>
      </c>
      <c r="F38" s="28" t="s">
        <v>132</v>
      </c>
      <c r="G38" s="43">
        <v>43252</v>
      </c>
      <c r="H38" s="7">
        <v>43252</v>
      </c>
      <c r="J38" s="4" t="s">
        <v>133</v>
      </c>
      <c r="K38" s="6">
        <v>9789578759060</v>
      </c>
      <c r="L38" s="5">
        <v>336</v>
      </c>
    </row>
    <row r="39" spans="1:12" ht="27.6" x14ac:dyDescent="0.3">
      <c r="A39" s="5">
        <v>38</v>
      </c>
      <c r="B39" s="4" t="s">
        <v>81</v>
      </c>
      <c r="C39" s="4" t="s">
        <v>135</v>
      </c>
      <c r="D39" s="28" t="s">
        <v>134</v>
      </c>
      <c r="E39" s="20" t="s">
        <v>676</v>
      </c>
      <c r="F39" s="28" t="s">
        <v>136</v>
      </c>
      <c r="G39" s="43">
        <v>43153</v>
      </c>
      <c r="H39" s="7">
        <v>43252</v>
      </c>
      <c r="J39" s="4" t="s">
        <v>137</v>
      </c>
      <c r="K39" s="6">
        <v>9789862893869</v>
      </c>
      <c r="L39" s="5">
        <v>336</v>
      </c>
    </row>
    <row r="40" spans="1:12" ht="27.6" x14ac:dyDescent="0.3">
      <c r="A40" s="5">
        <v>39</v>
      </c>
      <c r="B40" s="4" t="s">
        <v>81</v>
      </c>
      <c r="C40" s="4" t="s">
        <v>135</v>
      </c>
      <c r="D40" s="28" t="s">
        <v>138</v>
      </c>
      <c r="E40" s="20" t="s">
        <v>677</v>
      </c>
      <c r="F40" s="28" t="s">
        <v>139</v>
      </c>
      <c r="G40" s="43">
        <v>43193</v>
      </c>
      <c r="H40" s="7">
        <v>43255</v>
      </c>
      <c r="J40" s="4" t="s">
        <v>137</v>
      </c>
      <c r="K40" s="6">
        <v>9789862893937</v>
      </c>
      <c r="L40" s="5">
        <v>336</v>
      </c>
    </row>
    <row r="41" spans="1:12" ht="41.4" x14ac:dyDescent="0.3">
      <c r="A41" s="5">
        <v>40</v>
      </c>
      <c r="B41" s="4" t="s">
        <v>81</v>
      </c>
      <c r="C41" s="4" t="s">
        <v>82</v>
      </c>
      <c r="D41" s="28" t="s">
        <v>140</v>
      </c>
      <c r="E41" s="20" t="s">
        <v>678</v>
      </c>
      <c r="F41" s="28" t="s">
        <v>141</v>
      </c>
      <c r="G41" s="43">
        <v>43165</v>
      </c>
      <c r="H41" s="7">
        <v>43256</v>
      </c>
      <c r="J41" s="4" t="s">
        <v>142</v>
      </c>
      <c r="K41" s="6">
        <v>9789869563147</v>
      </c>
      <c r="L41" s="5">
        <v>336</v>
      </c>
    </row>
    <row r="42" spans="1:12" x14ac:dyDescent="0.3">
      <c r="A42" s="5">
        <v>41</v>
      </c>
      <c r="B42" s="4" t="s">
        <v>81</v>
      </c>
      <c r="C42" s="4" t="s">
        <v>82</v>
      </c>
      <c r="D42" s="28" t="s">
        <v>143</v>
      </c>
      <c r="E42" s="20" t="s">
        <v>679</v>
      </c>
      <c r="F42" s="28" t="s">
        <v>144</v>
      </c>
      <c r="G42" s="43">
        <v>43252</v>
      </c>
      <c r="H42" s="7">
        <v>43259</v>
      </c>
      <c r="J42" s="4" t="s">
        <v>145</v>
      </c>
      <c r="K42" s="6">
        <v>9789570531442</v>
      </c>
      <c r="L42" s="5">
        <v>336</v>
      </c>
    </row>
    <row r="43" spans="1:12" x14ac:dyDescent="0.3">
      <c r="A43" s="5">
        <v>42</v>
      </c>
      <c r="B43" s="4" t="s">
        <v>40</v>
      </c>
      <c r="C43" s="4" t="s">
        <v>41</v>
      </c>
      <c r="D43" s="28" t="s">
        <v>146</v>
      </c>
      <c r="E43" s="20" t="s">
        <v>680</v>
      </c>
      <c r="F43" s="28" t="s">
        <v>147</v>
      </c>
      <c r="G43" s="43">
        <v>43250</v>
      </c>
      <c r="H43" s="7">
        <v>43262</v>
      </c>
      <c r="J43" s="4" t="s">
        <v>13</v>
      </c>
      <c r="K43" s="6" t="s">
        <v>148</v>
      </c>
      <c r="L43" s="5">
        <v>336</v>
      </c>
    </row>
    <row r="44" spans="1:12" x14ac:dyDescent="0.3">
      <c r="A44" s="5">
        <v>43</v>
      </c>
      <c r="B44" s="4" t="s">
        <v>48</v>
      </c>
      <c r="C44" s="4" t="s">
        <v>49</v>
      </c>
      <c r="D44" s="28" t="s">
        <v>149</v>
      </c>
      <c r="E44" s="20" t="s">
        <v>681</v>
      </c>
      <c r="F44" s="28" t="s">
        <v>150</v>
      </c>
      <c r="G44" s="43">
        <v>43273</v>
      </c>
      <c r="H44" s="7">
        <v>43273</v>
      </c>
      <c r="J44" s="4" t="s">
        <v>62</v>
      </c>
      <c r="K44" s="6">
        <v>9789863232650</v>
      </c>
      <c r="L44" s="5">
        <v>336</v>
      </c>
    </row>
    <row r="45" spans="1:12" x14ac:dyDescent="0.3">
      <c r="A45" s="5">
        <v>44</v>
      </c>
      <c r="B45" s="4" t="s">
        <v>25</v>
      </c>
      <c r="C45" s="4" t="s">
        <v>72</v>
      </c>
      <c r="D45" s="28" t="s">
        <v>151</v>
      </c>
      <c r="E45" s="20" t="s">
        <v>682</v>
      </c>
      <c r="F45" s="28" t="s">
        <v>152</v>
      </c>
      <c r="G45" s="43">
        <v>43206</v>
      </c>
      <c r="H45" s="7">
        <v>43272</v>
      </c>
      <c r="J45" s="4" t="s">
        <v>153</v>
      </c>
      <c r="K45" s="6">
        <v>9789864022830</v>
      </c>
      <c r="L45" s="5">
        <v>336</v>
      </c>
    </row>
    <row r="46" spans="1:12" x14ac:dyDescent="0.3">
      <c r="A46" s="5">
        <v>45</v>
      </c>
      <c r="B46" s="4" t="s">
        <v>48</v>
      </c>
      <c r="C46" s="4" t="s">
        <v>85</v>
      </c>
      <c r="D46" s="28" t="s">
        <v>154</v>
      </c>
      <c r="E46" s="20" t="s">
        <v>683</v>
      </c>
      <c r="F46" s="28" t="s">
        <v>155</v>
      </c>
      <c r="G46" s="43">
        <v>43101</v>
      </c>
      <c r="H46" s="7">
        <v>43285</v>
      </c>
      <c r="J46" s="4" t="s">
        <v>145</v>
      </c>
      <c r="K46" s="6">
        <v>9789570531183</v>
      </c>
      <c r="L46" s="5">
        <v>336</v>
      </c>
    </row>
    <row r="47" spans="1:12" ht="41.4" x14ac:dyDescent="0.3">
      <c r="A47" s="5">
        <v>46</v>
      </c>
      <c r="B47" s="4" t="s">
        <v>15</v>
      </c>
      <c r="C47" s="4" t="s">
        <v>157</v>
      </c>
      <c r="D47" s="28" t="s">
        <v>156</v>
      </c>
      <c r="E47" s="20" t="s">
        <v>684</v>
      </c>
      <c r="F47" s="28" t="s">
        <v>158</v>
      </c>
      <c r="G47" s="43">
        <v>43125</v>
      </c>
      <c r="H47" s="7">
        <v>43315</v>
      </c>
      <c r="J47" s="4" t="s">
        <v>159</v>
      </c>
      <c r="K47" s="6">
        <v>9789578950115</v>
      </c>
      <c r="L47" s="5">
        <v>336</v>
      </c>
    </row>
    <row r="48" spans="1:12" ht="27.6" x14ac:dyDescent="0.3">
      <c r="A48" s="5">
        <v>47</v>
      </c>
      <c r="B48" s="4" t="s">
        <v>92</v>
      </c>
      <c r="C48" s="4" t="s">
        <v>93</v>
      </c>
      <c r="D48" s="28" t="s">
        <v>160</v>
      </c>
      <c r="E48" s="20" t="s">
        <v>685</v>
      </c>
      <c r="F48" s="28" t="s">
        <v>161</v>
      </c>
      <c r="G48" s="43">
        <v>43160</v>
      </c>
      <c r="H48" s="7">
        <v>43318</v>
      </c>
      <c r="J48" s="4" t="s">
        <v>159</v>
      </c>
      <c r="K48" s="6">
        <v>9789578950146</v>
      </c>
      <c r="L48" s="5">
        <v>336</v>
      </c>
    </row>
    <row r="49" spans="1:12" x14ac:dyDescent="0.3">
      <c r="A49" s="5">
        <v>48</v>
      </c>
      <c r="B49" s="4" t="s">
        <v>20</v>
      </c>
      <c r="C49" s="4" t="s">
        <v>163</v>
      </c>
      <c r="D49" s="28" t="s">
        <v>162</v>
      </c>
      <c r="E49" s="20" t="s">
        <v>686</v>
      </c>
      <c r="F49" s="28" t="s">
        <v>164</v>
      </c>
      <c r="G49" s="43">
        <v>43160</v>
      </c>
      <c r="H49" s="7">
        <v>43318</v>
      </c>
      <c r="J49" s="4" t="s">
        <v>159</v>
      </c>
      <c r="K49" s="6">
        <v>9789578950191</v>
      </c>
      <c r="L49" s="5">
        <v>336</v>
      </c>
    </row>
    <row r="50" spans="1:12" x14ac:dyDescent="0.3">
      <c r="A50" s="5">
        <v>49</v>
      </c>
      <c r="B50" s="4" t="s">
        <v>20</v>
      </c>
      <c r="C50" s="4" t="s">
        <v>29</v>
      </c>
      <c r="D50" s="28" t="s">
        <v>165</v>
      </c>
      <c r="E50" s="20" t="s">
        <v>687</v>
      </c>
      <c r="F50" s="28" t="s">
        <v>166</v>
      </c>
      <c r="G50" s="43">
        <v>43200</v>
      </c>
      <c r="H50" s="7">
        <v>43319</v>
      </c>
      <c r="J50" s="4" t="s">
        <v>167</v>
      </c>
      <c r="K50" s="6" t="s">
        <v>168</v>
      </c>
      <c r="L50" s="5">
        <v>336</v>
      </c>
    </row>
    <row r="51" spans="1:12" ht="27.6" x14ac:dyDescent="0.3">
      <c r="A51" s="5">
        <v>50</v>
      </c>
      <c r="B51" s="4" t="s">
        <v>15</v>
      </c>
      <c r="C51" s="4" t="s">
        <v>157</v>
      </c>
      <c r="D51" s="28" t="s">
        <v>169</v>
      </c>
      <c r="E51" s="20" t="s">
        <v>688</v>
      </c>
      <c r="F51" s="28" t="s">
        <v>170</v>
      </c>
      <c r="G51" s="43">
        <v>43343</v>
      </c>
      <c r="H51" s="7">
        <v>43343</v>
      </c>
      <c r="J51" s="4" t="s">
        <v>23</v>
      </c>
      <c r="K51" s="6">
        <v>9789864061310</v>
      </c>
      <c r="L51" s="5">
        <v>336</v>
      </c>
    </row>
    <row r="52" spans="1:12" x14ac:dyDescent="0.3">
      <c r="A52" s="5">
        <v>51</v>
      </c>
      <c r="B52" s="4" t="s">
        <v>92</v>
      </c>
      <c r="C52" s="4" t="s">
        <v>172</v>
      </c>
      <c r="D52" s="28" t="s">
        <v>171</v>
      </c>
      <c r="E52" s="20" t="s">
        <v>689</v>
      </c>
      <c r="F52" s="28" t="s">
        <v>173</v>
      </c>
      <c r="G52" s="43">
        <v>42860</v>
      </c>
      <c r="H52" s="7">
        <v>43347</v>
      </c>
      <c r="J52" s="4" t="s">
        <v>174</v>
      </c>
      <c r="K52" s="6">
        <v>9789863428176</v>
      </c>
      <c r="L52" s="5">
        <v>336</v>
      </c>
    </row>
    <row r="53" spans="1:12" ht="27.6" x14ac:dyDescent="0.3">
      <c r="A53" s="5">
        <v>52</v>
      </c>
      <c r="B53" s="4" t="s">
        <v>64</v>
      </c>
      <c r="C53" s="4" t="s">
        <v>65</v>
      </c>
      <c r="D53" s="28" t="s">
        <v>175</v>
      </c>
      <c r="E53" s="20" t="s">
        <v>690</v>
      </c>
      <c r="F53" s="28" t="s">
        <v>176</v>
      </c>
      <c r="G53" s="43">
        <v>43133</v>
      </c>
      <c r="H53" s="7">
        <v>43347</v>
      </c>
      <c r="J53" s="4" t="s">
        <v>174</v>
      </c>
      <c r="K53" s="6">
        <v>9789863429302</v>
      </c>
      <c r="L53" s="5">
        <v>336</v>
      </c>
    </row>
    <row r="54" spans="1:12" ht="27.6" x14ac:dyDescent="0.3">
      <c r="A54" s="5">
        <v>53</v>
      </c>
      <c r="B54" s="4" t="s">
        <v>64</v>
      </c>
      <c r="C54" s="4" t="s">
        <v>65</v>
      </c>
      <c r="D54" s="28" t="s">
        <v>177</v>
      </c>
      <c r="E54" s="20" t="s">
        <v>691</v>
      </c>
      <c r="F54" s="28" t="s">
        <v>178</v>
      </c>
      <c r="G54" s="43">
        <v>42916</v>
      </c>
      <c r="H54" s="7">
        <v>43349</v>
      </c>
      <c r="J54" s="4" t="s">
        <v>174</v>
      </c>
      <c r="K54" s="6">
        <v>9789863428572</v>
      </c>
      <c r="L54" s="5">
        <v>336</v>
      </c>
    </row>
    <row r="55" spans="1:12" ht="27.6" x14ac:dyDescent="0.3">
      <c r="A55" s="5">
        <v>54</v>
      </c>
      <c r="B55" s="4" t="s">
        <v>64</v>
      </c>
      <c r="C55" s="4" t="s">
        <v>65</v>
      </c>
      <c r="D55" s="28" t="s">
        <v>179</v>
      </c>
      <c r="E55" s="20" t="s">
        <v>692</v>
      </c>
      <c r="F55" s="28" t="s">
        <v>180</v>
      </c>
      <c r="G55" s="43">
        <v>42993</v>
      </c>
      <c r="H55" s="7">
        <v>43349</v>
      </c>
      <c r="J55" s="4" t="s">
        <v>174</v>
      </c>
      <c r="K55" s="6">
        <v>9789863428831</v>
      </c>
      <c r="L55" s="5">
        <v>336</v>
      </c>
    </row>
    <row r="56" spans="1:12" ht="41.4" x14ac:dyDescent="0.3">
      <c r="A56" s="5">
        <v>55</v>
      </c>
      <c r="B56" s="4" t="s">
        <v>15</v>
      </c>
      <c r="C56" s="4" t="s">
        <v>182</v>
      </c>
      <c r="D56" s="28" t="s">
        <v>181</v>
      </c>
      <c r="E56" s="20" t="s">
        <v>693</v>
      </c>
      <c r="F56" s="28" t="s">
        <v>183</v>
      </c>
      <c r="G56" s="43">
        <v>43042</v>
      </c>
      <c r="H56" s="7">
        <v>43349</v>
      </c>
      <c r="J56" s="4" t="s">
        <v>174</v>
      </c>
      <c r="K56" s="6">
        <v>9789863429074</v>
      </c>
      <c r="L56" s="5">
        <v>336</v>
      </c>
    </row>
    <row r="57" spans="1:12" ht="41.4" x14ac:dyDescent="0.3">
      <c r="A57" s="5">
        <v>56</v>
      </c>
      <c r="B57" s="4" t="s">
        <v>33</v>
      </c>
      <c r="C57" s="4" t="s">
        <v>56</v>
      </c>
      <c r="D57" s="28" t="s">
        <v>637</v>
      </c>
      <c r="E57" s="20" t="s">
        <v>694</v>
      </c>
      <c r="F57" s="28" t="s">
        <v>184</v>
      </c>
      <c r="G57" s="43">
        <v>43098</v>
      </c>
      <c r="H57" s="7">
        <v>43349</v>
      </c>
      <c r="J57" s="4" t="s">
        <v>174</v>
      </c>
      <c r="K57" s="6">
        <v>9789863429210</v>
      </c>
      <c r="L57" s="5">
        <v>336</v>
      </c>
    </row>
    <row r="58" spans="1:12" x14ac:dyDescent="0.3">
      <c r="A58" s="5">
        <v>57</v>
      </c>
      <c r="B58" s="4" t="s">
        <v>20</v>
      </c>
      <c r="C58" s="4" t="s">
        <v>29</v>
      </c>
      <c r="D58" s="28" t="s">
        <v>185</v>
      </c>
      <c r="E58" s="20" t="s">
        <v>695</v>
      </c>
      <c r="F58" s="28" t="s">
        <v>186</v>
      </c>
      <c r="G58" s="43">
        <v>43326</v>
      </c>
      <c r="H58" s="7">
        <v>43350</v>
      </c>
      <c r="J58" s="4" t="s">
        <v>77</v>
      </c>
      <c r="K58" s="6">
        <v>9789571374840</v>
      </c>
      <c r="L58" s="5">
        <v>336</v>
      </c>
    </row>
    <row r="59" spans="1:12" ht="27.6" x14ac:dyDescent="0.3">
      <c r="A59" s="5">
        <v>58</v>
      </c>
      <c r="B59" s="4" t="s">
        <v>20</v>
      </c>
      <c r="C59" s="4" t="s">
        <v>29</v>
      </c>
      <c r="D59" s="28" t="s">
        <v>187</v>
      </c>
      <c r="E59" s="20" t="s">
        <v>696</v>
      </c>
      <c r="F59" s="28" t="s">
        <v>188</v>
      </c>
      <c r="G59" s="43">
        <v>42951</v>
      </c>
      <c r="H59" s="7">
        <v>43353</v>
      </c>
      <c r="J59" s="4" t="s">
        <v>174</v>
      </c>
      <c r="K59" s="6">
        <v>9789863428619</v>
      </c>
      <c r="L59" s="5">
        <v>336</v>
      </c>
    </row>
    <row r="60" spans="1:12" ht="27.6" x14ac:dyDescent="0.3">
      <c r="A60" s="5">
        <v>59</v>
      </c>
      <c r="B60" s="4" t="s">
        <v>25</v>
      </c>
      <c r="C60" s="4" t="s">
        <v>190</v>
      </c>
      <c r="D60" s="28" t="s">
        <v>189</v>
      </c>
      <c r="E60" s="20" t="s">
        <v>697</v>
      </c>
      <c r="F60" s="28" t="s">
        <v>191</v>
      </c>
      <c r="G60" s="43">
        <v>43070</v>
      </c>
      <c r="H60" s="7">
        <v>43353</v>
      </c>
      <c r="J60" s="4" t="s">
        <v>174</v>
      </c>
      <c r="K60" s="6">
        <v>9789863429104</v>
      </c>
      <c r="L60" s="5">
        <v>336</v>
      </c>
    </row>
    <row r="61" spans="1:12" x14ac:dyDescent="0.3">
      <c r="A61" s="5">
        <v>60</v>
      </c>
      <c r="B61" s="4" t="s">
        <v>10</v>
      </c>
      <c r="C61" s="4" t="s">
        <v>193</v>
      </c>
      <c r="D61" s="28" t="s">
        <v>192</v>
      </c>
      <c r="E61" s="20" t="s">
        <v>698</v>
      </c>
      <c r="F61" s="28" t="s">
        <v>194</v>
      </c>
      <c r="G61" s="43">
        <v>43009</v>
      </c>
      <c r="H61" s="7">
        <v>43353</v>
      </c>
      <c r="J61" s="4" t="s">
        <v>195</v>
      </c>
      <c r="K61" s="6">
        <v>9789864342495</v>
      </c>
      <c r="L61" s="5">
        <v>336</v>
      </c>
    </row>
    <row r="62" spans="1:12" ht="41.4" x14ac:dyDescent="0.3">
      <c r="A62" s="5">
        <v>61</v>
      </c>
      <c r="B62" s="4" t="s">
        <v>197</v>
      </c>
      <c r="C62" s="4" t="s">
        <v>198</v>
      </c>
      <c r="D62" s="28" t="s">
        <v>196</v>
      </c>
      <c r="E62" s="20" t="s">
        <v>699</v>
      </c>
      <c r="F62" s="28" t="s">
        <v>199</v>
      </c>
      <c r="G62" s="43">
        <v>43098</v>
      </c>
      <c r="H62" s="7">
        <v>43354</v>
      </c>
      <c r="J62" s="4" t="s">
        <v>174</v>
      </c>
      <c r="K62" s="6">
        <v>9789863429180</v>
      </c>
      <c r="L62" s="5">
        <v>336</v>
      </c>
    </row>
    <row r="63" spans="1:12" ht="27.6" x14ac:dyDescent="0.3">
      <c r="A63" s="5">
        <v>62</v>
      </c>
      <c r="B63" s="4" t="s">
        <v>197</v>
      </c>
      <c r="C63" s="4" t="s">
        <v>198</v>
      </c>
      <c r="D63" s="28" t="s">
        <v>200</v>
      </c>
      <c r="E63" s="20" t="s">
        <v>700</v>
      </c>
      <c r="F63" s="28" t="s">
        <v>199</v>
      </c>
      <c r="G63" s="43">
        <v>42776</v>
      </c>
      <c r="H63" s="7">
        <v>43354</v>
      </c>
      <c r="J63" s="4" t="s">
        <v>174</v>
      </c>
      <c r="K63" s="6">
        <v>9789863427681</v>
      </c>
      <c r="L63" s="5">
        <v>336</v>
      </c>
    </row>
    <row r="64" spans="1:12" x14ac:dyDescent="0.3">
      <c r="A64" s="5">
        <v>63</v>
      </c>
      <c r="B64" s="4" t="s">
        <v>48</v>
      </c>
      <c r="C64" s="4" t="s">
        <v>85</v>
      </c>
      <c r="D64" s="28" t="s">
        <v>201</v>
      </c>
      <c r="E64" s="20" t="s">
        <v>701</v>
      </c>
      <c r="F64" s="28" t="s">
        <v>202</v>
      </c>
      <c r="G64" s="43">
        <v>43224</v>
      </c>
      <c r="H64" s="7">
        <v>43363</v>
      </c>
      <c r="J64" s="4" t="s">
        <v>77</v>
      </c>
      <c r="K64" s="6" t="s">
        <v>203</v>
      </c>
      <c r="L64" s="5">
        <v>336</v>
      </c>
    </row>
    <row r="65" spans="1:12" ht="27.6" x14ac:dyDescent="0.3">
      <c r="A65" s="5">
        <v>64</v>
      </c>
      <c r="B65" s="4" t="s">
        <v>40</v>
      </c>
      <c r="C65" s="4" t="s">
        <v>41</v>
      </c>
      <c r="D65" s="28" t="s">
        <v>204</v>
      </c>
      <c r="E65" s="20" t="s">
        <v>702</v>
      </c>
      <c r="F65" s="28" t="s">
        <v>205</v>
      </c>
      <c r="G65" s="43">
        <v>43368</v>
      </c>
      <c r="H65" s="7">
        <v>43371</v>
      </c>
      <c r="J65" s="4" t="s">
        <v>18</v>
      </c>
      <c r="K65" s="6">
        <v>9789571375267</v>
      </c>
      <c r="L65" s="5">
        <v>336</v>
      </c>
    </row>
    <row r="66" spans="1:12" ht="27.6" x14ac:dyDescent="0.3">
      <c r="A66" s="5">
        <v>65</v>
      </c>
      <c r="B66" s="4" t="s">
        <v>25</v>
      </c>
      <c r="C66" s="4" t="s">
        <v>26</v>
      </c>
      <c r="D66" s="28" t="s">
        <v>206</v>
      </c>
      <c r="E66" s="20" t="s">
        <v>703</v>
      </c>
      <c r="F66" s="28" t="s">
        <v>207</v>
      </c>
      <c r="G66" s="43">
        <v>43399</v>
      </c>
      <c r="H66" s="7">
        <v>43399</v>
      </c>
      <c r="J66" s="4" t="s">
        <v>23</v>
      </c>
      <c r="K66" s="6">
        <v>9789864061372</v>
      </c>
      <c r="L66" s="5">
        <v>336</v>
      </c>
    </row>
    <row r="67" spans="1:12" x14ac:dyDescent="0.3">
      <c r="A67" s="5">
        <v>66</v>
      </c>
      <c r="B67" s="4" t="s">
        <v>48</v>
      </c>
      <c r="C67" s="4" t="s">
        <v>60</v>
      </c>
      <c r="D67" s="28" t="s">
        <v>208</v>
      </c>
      <c r="E67" s="20" t="s">
        <v>704</v>
      </c>
      <c r="F67" s="28" t="s">
        <v>209</v>
      </c>
      <c r="G67" s="43">
        <v>43370</v>
      </c>
      <c r="H67" s="7">
        <v>43403</v>
      </c>
      <c r="J67" s="4" t="s">
        <v>23</v>
      </c>
      <c r="K67" s="6">
        <v>9789864061334</v>
      </c>
      <c r="L67" s="5">
        <v>336</v>
      </c>
    </row>
    <row r="68" spans="1:12" ht="27.6" x14ac:dyDescent="0.3">
      <c r="A68" s="5">
        <v>67</v>
      </c>
      <c r="B68" s="4" t="s">
        <v>15</v>
      </c>
      <c r="C68" s="4" t="s">
        <v>16</v>
      </c>
      <c r="D68" s="28" t="s">
        <v>210</v>
      </c>
      <c r="E68" s="20" t="s">
        <v>705</v>
      </c>
      <c r="F68" s="28" t="s">
        <v>211</v>
      </c>
      <c r="G68" s="43">
        <v>43325</v>
      </c>
      <c r="H68" s="7">
        <v>43405</v>
      </c>
      <c r="J68" s="4" t="s">
        <v>212</v>
      </c>
      <c r="K68" s="6">
        <v>9789869629256</v>
      </c>
      <c r="L68" s="5">
        <v>336</v>
      </c>
    </row>
    <row r="69" spans="1:12" ht="27.6" x14ac:dyDescent="0.3">
      <c r="A69" s="5">
        <v>68</v>
      </c>
      <c r="B69" s="4" t="s">
        <v>40</v>
      </c>
      <c r="C69" s="4" t="s">
        <v>41</v>
      </c>
      <c r="D69" s="28" t="s">
        <v>213</v>
      </c>
      <c r="E69" s="20" t="s">
        <v>706</v>
      </c>
      <c r="F69" s="28" t="s">
        <v>214</v>
      </c>
      <c r="G69" s="43">
        <v>43406</v>
      </c>
      <c r="H69" s="7">
        <v>43441</v>
      </c>
      <c r="J69" s="4" t="s">
        <v>174</v>
      </c>
      <c r="K69" s="6">
        <v>9789576580659</v>
      </c>
      <c r="L69" s="5">
        <v>336</v>
      </c>
    </row>
    <row r="70" spans="1:12" ht="27.6" x14ac:dyDescent="0.3">
      <c r="A70" s="5">
        <v>69</v>
      </c>
      <c r="B70" s="4" t="s">
        <v>64</v>
      </c>
      <c r="C70" s="4" t="s">
        <v>100</v>
      </c>
      <c r="D70" s="28" t="s">
        <v>215</v>
      </c>
      <c r="E70" s="20" t="s">
        <v>707</v>
      </c>
      <c r="F70" s="28" t="s">
        <v>216</v>
      </c>
      <c r="G70" s="43">
        <v>43140</v>
      </c>
      <c r="H70" s="7">
        <v>43441</v>
      </c>
      <c r="J70" s="4" t="s">
        <v>174</v>
      </c>
      <c r="K70" s="6">
        <v>9789863429265</v>
      </c>
      <c r="L70" s="5">
        <v>336</v>
      </c>
    </row>
    <row r="71" spans="1:12" x14ac:dyDescent="0.3">
      <c r="A71" s="5">
        <v>70</v>
      </c>
      <c r="B71" s="4" t="s">
        <v>40</v>
      </c>
      <c r="C71" s="4" t="s">
        <v>41</v>
      </c>
      <c r="D71" s="28" t="s">
        <v>217</v>
      </c>
      <c r="E71" s="20" t="s">
        <v>708</v>
      </c>
      <c r="F71" s="28" t="s">
        <v>218</v>
      </c>
      <c r="G71" s="43">
        <v>43313</v>
      </c>
      <c r="H71" s="7">
        <v>43446</v>
      </c>
      <c r="J71" s="4" t="s">
        <v>219</v>
      </c>
      <c r="K71" s="6">
        <v>9789869617963</v>
      </c>
      <c r="L71" s="5">
        <v>336</v>
      </c>
    </row>
    <row r="72" spans="1:12" x14ac:dyDescent="0.3">
      <c r="A72" s="5">
        <v>71</v>
      </c>
      <c r="B72" s="4" t="s">
        <v>40</v>
      </c>
      <c r="C72" s="4" t="s">
        <v>221</v>
      </c>
      <c r="D72" s="28" t="s">
        <v>220</v>
      </c>
      <c r="E72" s="20" t="s">
        <v>709</v>
      </c>
      <c r="F72" s="28" t="s">
        <v>222</v>
      </c>
      <c r="G72" s="43">
        <v>43374</v>
      </c>
      <c r="H72" s="7">
        <v>43448</v>
      </c>
      <c r="J72" s="4" t="s">
        <v>219</v>
      </c>
      <c r="K72" s="6">
        <v>9789869697606</v>
      </c>
      <c r="L72" s="5">
        <v>336</v>
      </c>
    </row>
    <row r="73" spans="1:12" ht="27.6" x14ac:dyDescent="0.3">
      <c r="A73" s="5">
        <v>72</v>
      </c>
      <c r="B73" s="4" t="s">
        <v>33</v>
      </c>
      <c r="C73" s="4" t="s">
        <v>34</v>
      </c>
      <c r="D73" s="28" t="s">
        <v>223</v>
      </c>
      <c r="E73" s="20" t="s">
        <v>710</v>
      </c>
      <c r="F73" s="28" t="s">
        <v>224</v>
      </c>
      <c r="G73" s="43">
        <v>43441</v>
      </c>
      <c r="H73" s="7">
        <v>43468</v>
      </c>
      <c r="J73" s="4" t="s">
        <v>174</v>
      </c>
      <c r="K73" s="6">
        <v>9789576580765</v>
      </c>
      <c r="L73" s="5">
        <v>336</v>
      </c>
    </row>
    <row r="74" spans="1:12" ht="27.6" x14ac:dyDescent="0.3">
      <c r="A74" s="5">
        <v>73</v>
      </c>
      <c r="B74" s="4" t="s">
        <v>33</v>
      </c>
      <c r="C74" s="4" t="s">
        <v>104</v>
      </c>
      <c r="D74" s="28" t="s">
        <v>225</v>
      </c>
      <c r="E74" s="20" t="s">
        <v>711</v>
      </c>
      <c r="F74" s="28" t="s">
        <v>226</v>
      </c>
      <c r="G74" s="43">
        <v>43448</v>
      </c>
      <c r="H74" s="7">
        <v>43472</v>
      </c>
      <c r="J74" s="4" t="s">
        <v>174</v>
      </c>
      <c r="K74" s="6">
        <v>9789576580840</v>
      </c>
      <c r="L74" s="5">
        <v>336</v>
      </c>
    </row>
    <row r="75" spans="1:12" x14ac:dyDescent="0.3">
      <c r="A75" s="5">
        <v>74</v>
      </c>
      <c r="B75" s="4" t="s">
        <v>64</v>
      </c>
      <c r="C75" s="4" t="s">
        <v>65</v>
      </c>
      <c r="D75" s="28" t="s">
        <v>227</v>
      </c>
      <c r="E75" s="20" t="s">
        <v>712</v>
      </c>
      <c r="F75" s="28" t="s">
        <v>228</v>
      </c>
      <c r="G75" s="43">
        <v>43469</v>
      </c>
      <c r="H75" s="7">
        <v>43472</v>
      </c>
      <c r="J75" s="4" t="s">
        <v>174</v>
      </c>
      <c r="K75" s="6">
        <v>9789576581045</v>
      </c>
      <c r="L75" s="5">
        <v>336</v>
      </c>
    </row>
    <row r="76" spans="1:12" x14ac:dyDescent="0.3">
      <c r="A76" s="5">
        <v>75</v>
      </c>
      <c r="B76" s="4" t="s">
        <v>48</v>
      </c>
      <c r="C76" s="4" t="s">
        <v>85</v>
      </c>
      <c r="D76" s="28" t="s">
        <v>229</v>
      </c>
      <c r="E76" s="20" t="s">
        <v>713</v>
      </c>
      <c r="F76" s="28" t="s">
        <v>230</v>
      </c>
      <c r="G76" s="43">
        <v>43308</v>
      </c>
      <c r="H76" s="7">
        <v>43472</v>
      </c>
      <c r="J76" s="4" t="s">
        <v>174</v>
      </c>
      <c r="K76" s="6">
        <v>9789576580260</v>
      </c>
      <c r="L76" s="5">
        <v>336</v>
      </c>
    </row>
    <row r="77" spans="1:12" ht="41.4" x14ac:dyDescent="0.3">
      <c r="A77" s="5">
        <v>76</v>
      </c>
      <c r="B77" s="4" t="s">
        <v>33</v>
      </c>
      <c r="C77" s="4" t="s">
        <v>232</v>
      </c>
      <c r="D77" s="28" t="s">
        <v>231</v>
      </c>
      <c r="E77" s="20" t="s">
        <v>714</v>
      </c>
      <c r="F77" s="28" t="s">
        <v>233</v>
      </c>
      <c r="G77" s="43">
        <v>43133</v>
      </c>
      <c r="H77" s="7">
        <v>43472</v>
      </c>
      <c r="J77" s="4" t="s">
        <v>174</v>
      </c>
      <c r="K77" s="6">
        <v>9789863429340</v>
      </c>
      <c r="L77" s="5">
        <v>336</v>
      </c>
    </row>
    <row r="78" spans="1:12" x14ac:dyDescent="0.3">
      <c r="A78" s="5">
        <v>77</v>
      </c>
      <c r="B78" s="4" t="s">
        <v>48</v>
      </c>
      <c r="C78" s="4" t="s">
        <v>60</v>
      </c>
      <c r="D78" s="28" t="s">
        <v>234</v>
      </c>
      <c r="E78" s="20" t="s">
        <v>715</v>
      </c>
      <c r="F78" s="28" t="s">
        <v>235</v>
      </c>
      <c r="G78" s="43">
        <v>43250</v>
      </c>
      <c r="H78" s="7">
        <v>43494</v>
      </c>
      <c r="J78" s="4" t="s">
        <v>195</v>
      </c>
      <c r="K78" s="6"/>
      <c r="L78" s="5">
        <v>336</v>
      </c>
    </row>
    <row r="79" spans="1:12" x14ac:dyDescent="0.3">
      <c r="A79" s="5">
        <v>78</v>
      </c>
      <c r="B79" s="4" t="s">
        <v>40</v>
      </c>
      <c r="C79" s="4" t="s">
        <v>221</v>
      </c>
      <c r="D79" s="28" t="s">
        <v>236</v>
      </c>
      <c r="E79" s="20" t="s">
        <v>716</v>
      </c>
      <c r="F79" s="28" t="s">
        <v>237</v>
      </c>
      <c r="G79" s="43">
        <v>43481</v>
      </c>
      <c r="H79" s="7">
        <v>43496</v>
      </c>
      <c r="J79" s="4" t="s">
        <v>238</v>
      </c>
      <c r="K79" s="6">
        <v>9789570852363</v>
      </c>
      <c r="L79" s="5">
        <v>336</v>
      </c>
    </row>
    <row r="80" spans="1:12" ht="27.6" x14ac:dyDescent="0.3">
      <c r="A80" s="5">
        <v>79</v>
      </c>
      <c r="B80" s="4" t="s">
        <v>33</v>
      </c>
      <c r="C80" s="4" t="s">
        <v>56</v>
      </c>
      <c r="D80" s="28" t="s">
        <v>239</v>
      </c>
      <c r="E80" s="20" t="s">
        <v>717</v>
      </c>
      <c r="F80" s="28" t="s">
        <v>240</v>
      </c>
      <c r="G80" s="43">
        <v>43490</v>
      </c>
      <c r="H80" s="7">
        <v>43496</v>
      </c>
      <c r="J80" s="4" t="s">
        <v>238</v>
      </c>
      <c r="K80" s="6">
        <v>9789570852530</v>
      </c>
      <c r="L80" s="5">
        <v>336</v>
      </c>
    </row>
    <row r="81" spans="1:12" x14ac:dyDescent="0.3">
      <c r="A81" s="5">
        <v>80</v>
      </c>
      <c r="B81" s="4" t="s">
        <v>48</v>
      </c>
      <c r="C81" s="4" t="s">
        <v>60</v>
      </c>
      <c r="D81" s="28" t="s">
        <v>241</v>
      </c>
      <c r="E81" s="20" t="s">
        <v>718</v>
      </c>
      <c r="F81" s="28" t="s">
        <v>242</v>
      </c>
      <c r="G81" s="43">
        <v>43474</v>
      </c>
      <c r="H81" s="7">
        <v>43532</v>
      </c>
      <c r="J81" s="4" t="s">
        <v>238</v>
      </c>
      <c r="K81" s="6">
        <v>9789570852448</v>
      </c>
      <c r="L81" s="5">
        <v>336</v>
      </c>
    </row>
    <row r="82" spans="1:12" x14ac:dyDescent="0.3">
      <c r="A82" s="5">
        <v>81</v>
      </c>
      <c r="B82" s="4" t="s">
        <v>25</v>
      </c>
      <c r="C82" s="4" t="s">
        <v>72</v>
      </c>
      <c r="D82" s="28" t="s">
        <v>243</v>
      </c>
      <c r="E82" s="20" t="s">
        <v>719</v>
      </c>
      <c r="F82" s="28" t="s">
        <v>244</v>
      </c>
      <c r="G82" s="43">
        <v>43490</v>
      </c>
      <c r="H82" s="7">
        <v>43532</v>
      </c>
      <c r="J82" s="4" t="s">
        <v>238</v>
      </c>
      <c r="K82" s="6">
        <v>9789570852424</v>
      </c>
      <c r="L82" s="5">
        <v>336</v>
      </c>
    </row>
    <row r="83" spans="1:12" ht="41.4" x14ac:dyDescent="0.3">
      <c r="A83" s="5">
        <v>82</v>
      </c>
      <c r="B83" s="4" t="s">
        <v>48</v>
      </c>
      <c r="C83" s="4" t="s">
        <v>246</v>
      </c>
      <c r="D83" s="28" t="s">
        <v>245</v>
      </c>
      <c r="E83" s="20" t="s">
        <v>720</v>
      </c>
      <c r="F83" s="28" t="s">
        <v>247</v>
      </c>
      <c r="G83" s="43">
        <v>43278</v>
      </c>
      <c r="H83" s="7">
        <v>43546</v>
      </c>
      <c r="J83" s="4" t="s">
        <v>248</v>
      </c>
      <c r="K83" s="6">
        <v>9789863842880</v>
      </c>
      <c r="L83" s="5">
        <v>336</v>
      </c>
    </row>
    <row r="84" spans="1:12" x14ac:dyDescent="0.3">
      <c r="A84" s="5">
        <v>83</v>
      </c>
      <c r="B84" s="4" t="s">
        <v>25</v>
      </c>
      <c r="C84" s="4" t="s">
        <v>72</v>
      </c>
      <c r="D84" s="28" t="s">
        <v>249</v>
      </c>
      <c r="E84" s="20" t="s">
        <v>721</v>
      </c>
      <c r="F84" s="28" t="s">
        <v>250</v>
      </c>
      <c r="G84" s="43">
        <v>43532</v>
      </c>
      <c r="H84" s="7">
        <v>43558</v>
      </c>
      <c r="J84" s="4" t="s">
        <v>238</v>
      </c>
      <c r="K84" s="6">
        <v>9789570852721</v>
      </c>
      <c r="L84" s="5">
        <v>336</v>
      </c>
    </row>
    <row r="85" spans="1:12" x14ac:dyDescent="0.3">
      <c r="A85" s="5">
        <v>84</v>
      </c>
      <c r="B85" s="4" t="s">
        <v>25</v>
      </c>
      <c r="C85" s="4" t="s">
        <v>190</v>
      </c>
      <c r="D85" s="28" t="s">
        <v>251</v>
      </c>
      <c r="E85" s="20" t="s">
        <v>722</v>
      </c>
      <c r="F85" s="28" t="s">
        <v>252</v>
      </c>
      <c r="G85" s="43">
        <v>42916</v>
      </c>
      <c r="H85" s="7">
        <v>43588</v>
      </c>
      <c r="J85" s="4" t="s">
        <v>253</v>
      </c>
      <c r="K85" s="6">
        <v>9789864900282</v>
      </c>
      <c r="L85" s="5">
        <v>336</v>
      </c>
    </row>
    <row r="86" spans="1:12" s="13" customFormat="1" ht="27.6" x14ac:dyDescent="0.3">
      <c r="A86" s="5">
        <v>85</v>
      </c>
      <c r="B86" s="12" t="s">
        <v>25</v>
      </c>
      <c r="C86" s="12" t="s">
        <v>26</v>
      </c>
      <c r="D86" s="28" t="s">
        <v>254</v>
      </c>
      <c r="E86" s="20" t="s">
        <v>723</v>
      </c>
      <c r="F86" s="28" t="s">
        <v>255</v>
      </c>
      <c r="G86" s="43">
        <v>43136</v>
      </c>
      <c r="H86" s="7">
        <v>43588</v>
      </c>
      <c r="J86" s="12" t="s">
        <v>256</v>
      </c>
      <c r="K86" s="6">
        <v>9789577325631</v>
      </c>
      <c r="L86" s="5">
        <v>336</v>
      </c>
    </row>
    <row r="87" spans="1:12" ht="27.6" x14ac:dyDescent="0.3">
      <c r="A87" s="5">
        <v>86</v>
      </c>
      <c r="B87" s="4" t="s">
        <v>81</v>
      </c>
      <c r="C87" s="4" t="s">
        <v>258</v>
      </c>
      <c r="D87" s="28" t="s">
        <v>257</v>
      </c>
      <c r="E87" s="20" t="s">
        <v>724</v>
      </c>
      <c r="F87" s="28" t="s">
        <v>259</v>
      </c>
      <c r="G87" s="43">
        <v>42250</v>
      </c>
      <c r="H87" s="7">
        <v>43591</v>
      </c>
      <c r="J87" s="4" t="s">
        <v>260</v>
      </c>
      <c r="K87" s="6">
        <v>9789869186322</v>
      </c>
      <c r="L87" s="5">
        <v>336</v>
      </c>
    </row>
    <row r="88" spans="1:12" x14ac:dyDescent="0.3">
      <c r="A88" s="5">
        <v>87</v>
      </c>
      <c r="B88" s="4" t="s">
        <v>81</v>
      </c>
      <c r="C88" s="4" t="s">
        <v>258</v>
      </c>
      <c r="D88" s="28" t="s">
        <v>261</v>
      </c>
      <c r="E88" s="20" t="s">
        <v>725</v>
      </c>
      <c r="F88" s="28" t="s">
        <v>262</v>
      </c>
      <c r="G88" s="43">
        <v>42341</v>
      </c>
      <c r="H88" s="7">
        <v>43595</v>
      </c>
      <c r="J88" s="4" t="s">
        <v>260</v>
      </c>
      <c r="K88" s="6">
        <v>9789869234351</v>
      </c>
      <c r="L88" s="5">
        <v>336</v>
      </c>
    </row>
    <row r="89" spans="1:12" ht="27.6" x14ac:dyDescent="0.3">
      <c r="A89" s="5">
        <v>88</v>
      </c>
      <c r="B89" s="4" t="s">
        <v>40</v>
      </c>
      <c r="C89" s="4" t="s">
        <v>41</v>
      </c>
      <c r="D89" s="28" t="s">
        <v>263</v>
      </c>
      <c r="E89" s="20" t="s">
        <v>726</v>
      </c>
      <c r="F89" s="28" t="s">
        <v>264</v>
      </c>
      <c r="G89" s="43">
        <v>42425</v>
      </c>
      <c r="H89" s="7">
        <v>43595</v>
      </c>
      <c r="J89" s="4" t="s">
        <v>260</v>
      </c>
      <c r="K89" s="6">
        <v>9789869268400</v>
      </c>
      <c r="L89" s="5">
        <v>336</v>
      </c>
    </row>
    <row r="90" spans="1:12" ht="27.6" x14ac:dyDescent="0.3">
      <c r="A90" s="5">
        <v>89</v>
      </c>
      <c r="B90" s="4" t="s">
        <v>40</v>
      </c>
      <c r="C90" s="4" t="s">
        <v>41</v>
      </c>
      <c r="D90" s="28" t="s">
        <v>265</v>
      </c>
      <c r="E90" s="20" t="s">
        <v>727</v>
      </c>
      <c r="F90" s="28" t="s">
        <v>266</v>
      </c>
      <c r="G90" s="43">
        <v>42143</v>
      </c>
      <c r="H90" s="7">
        <v>43595</v>
      </c>
      <c r="J90" s="4" t="s">
        <v>260</v>
      </c>
      <c r="K90" s="6">
        <v>9789865918958</v>
      </c>
      <c r="L90" s="5">
        <v>336</v>
      </c>
    </row>
    <row r="91" spans="1:12" ht="27.6" x14ac:dyDescent="0.3">
      <c r="A91" s="5">
        <v>90</v>
      </c>
      <c r="B91" s="4" t="s">
        <v>40</v>
      </c>
      <c r="C91" s="4" t="s">
        <v>41</v>
      </c>
      <c r="D91" s="28" t="s">
        <v>267</v>
      </c>
      <c r="E91" s="20" t="s">
        <v>728</v>
      </c>
      <c r="F91" s="28" t="s">
        <v>268</v>
      </c>
      <c r="G91" s="43">
        <v>42273</v>
      </c>
      <c r="H91" s="7">
        <v>43595</v>
      </c>
      <c r="J91" s="4" t="s">
        <v>260</v>
      </c>
      <c r="K91" s="6">
        <v>9789869209199</v>
      </c>
      <c r="L91" s="5">
        <v>336</v>
      </c>
    </row>
    <row r="92" spans="1:12" x14ac:dyDescent="0.3">
      <c r="A92" s="5">
        <v>91</v>
      </c>
      <c r="B92" s="4" t="s">
        <v>270</v>
      </c>
      <c r="C92" s="4" t="s">
        <v>271</v>
      </c>
      <c r="D92" s="28" t="s">
        <v>269</v>
      </c>
      <c r="E92" s="20" t="s">
        <v>729</v>
      </c>
      <c r="F92" s="28" t="s">
        <v>262</v>
      </c>
      <c r="G92" s="43">
        <v>42185</v>
      </c>
      <c r="H92" s="7">
        <v>43602</v>
      </c>
      <c r="J92" s="4" t="s">
        <v>260</v>
      </c>
      <c r="K92" s="6">
        <v>9789869186360</v>
      </c>
      <c r="L92" s="5">
        <v>336</v>
      </c>
    </row>
    <row r="93" spans="1:12" ht="27.6" x14ac:dyDescent="0.3">
      <c r="A93" s="5">
        <v>92</v>
      </c>
      <c r="B93" s="4" t="s">
        <v>48</v>
      </c>
      <c r="C93" s="4" t="s">
        <v>246</v>
      </c>
      <c r="D93" s="28" t="s">
        <v>272</v>
      </c>
      <c r="E93" s="20" t="s">
        <v>730</v>
      </c>
      <c r="F93" s="28" t="s">
        <v>273</v>
      </c>
      <c r="G93" s="43">
        <v>43566</v>
      </c>
      <c r="H93" s="7">
        <v>43606</v>
      </c>
      <c r="J93" s="4" t="s">
        <v>238</v>
      </c>
      <c r="K93" s="6">
        <v>9789570852868</v>
      </c>
      <c r="L93" s="5">
        <v>336</v>
      </c>
    </row>
    <row r="94" spans="1:12" ht="27.6" x14ac:dyDescent="0.3">
      <c r="A94" s="5">
        <v>93</v>
      </c>
      <c r="B94" s="4" t="s">
        <v>20</v>
      </c>
      <c r="C94" s="4" t="s">
        <v>29</v>
      </c>
      <c r="D94" s="28" t="s">
        <v>274</v>
      </c>
      <c r="E94" s="20" t="s">
        <v>731</v>
      </c>
      <c r="F94" s="28" t="s">
        <v>275</v>
      </c>
      <c r="G94" s="43">
        <v>43552</v>
      </c>
      <c r="H94" s="7">
        <v>43620</v>
      </c>
      <c r="J94" s="4" t="s">
        <v>238</v>
      </c>
      <c r="K94" s="6">
        <v>9789570852745</v>
      </c>
      <c r="L94" s="5">
        <v>336</v>
      </c>
    </row>
    <row r="95" spans="1:12" x14ac:dyDescent="0.3">
      <c r="A95" s="5">
        <v>94</v>
      </c>
      <c r="B95" s="4" t="s">
        <v>92</v>
      </c>
      <c r="C95" s="4" t="s">
        <v>277</v>
      </c>
      <c r="D95" s="28" t="s">
        <v>276</v>
      </c>
      <c r="E95" s="20" t="s">
        <v>732</v>
      </c>
      <c r="F95" s="28" t="s">
        <v>278</v>
      </c>
      <c r="G95" s="43">
        <v>43574</v>
      </c>
      <c r="H95" s="7">
        <v>43621</v>
      </c>
      <c r="J95" s="4" t="s">
        <v>238</v>
      </c>
      <c r="K95" s="6">
        <v>9789570852851</v>
      </c>
      <c r="L95" s="5">
        <v>336</v>
      </c>
    </row>
    <row r="96" spans="1:12" ht="27.6" x14ac:dyDescent="0.3">
      <c r="A96" s="5">
        <v>95</v>
      </c>
      <c r="B96" s="4" t="s">
        <v>48</v>
      </c>
      <c r="C96" s="4" t="s">
        <v>85</v>
      </c>
      <c r="D96" s="28" t="s">
        <v>279</v>
      </c>
      <c r="E96" s="20" t="s">
        <v>733</v>
      </c>
      <c r="F96" s="28" t="s">
        <v>280</v>
      </c>
      <c r="G96" s="43">
        <v>43568</v>
      </c>
      <c r="H96" s="7">
        <v>43621</v>
      </c>
      <c r="J96" s="4" t="s">
        <v>238</v>
      </c>
      <c r="K96" s="6">
        <v>9789570852936</v>
      </c>
      <c r="L96" s="5">
        <v>336</v>
      </c>
    </row>
    <row r="97" spans="1:12" ht="27.6" x14ac:dyDescent="0.3">
      <c r="A97" s="5">
        <v>96</v>
      </c>
      <c r="B97" s="4" t="s">
        <v>48</v>
      </c>
      <c r="C97" s="4" t="s">
        <v>85</v>
      </c>
      <c r="D97" s="28" t="s">
        <v>281</v>
      </c>
      <c r="E97" s="20" t="s">
        <v>734</v>
      </c>
      <c r="F97" s="28" t="s">
        <v>282</v>
      </c>
      <c r="G97" s="43">
        <v>43588</v>
      </c>
      <c r="H97" s="7">
        <v>43641</v>
      </c>
      <c r="J97" s="4" t="s">
        <v>174</v>
      </c>
      <c r="K97" s="6">
        <v>9789576581502</v>
      </c>
      <c r="L97" s="5">
        <v>336</v>
      </c>
    </row>
    <row r="98" spans="1:12" x14ac:dyDescent="0.3">
      <c r="A98" s="5">
        <v>97</v>
      </c>
      <c r="B98" s="4" t="s">
        <v>10</v>
      </c>
      <c r="C98" s="4" t="s">
        <v>284</v>
      </c>
      <c r="D98" s="28" t="s">
        <v>283</v>
      </c>
      <c r="E98" s="20" t="s">
        <v>735</v>
      </c>
      <c r="F98" s="28" t="s">
        <v>285</v>
      </c>
      <c r="G98" s="43">
        <v>43585</v>
      </c>
      <c r="H98" s="7">
        <v>43647</v>
      </c>
      <c r="J98" s="4" t="s">
        <v>286</v>
      </c>
      <c r="K98" s="6">
        <v>9789865020378</v>
      </c>
      <c r="L98" s="5">
        <v>336</v>
      </c>
    </row>
    <row r="99" spans="1:12" x14ac:dyDescent="0.3">
      <c r="A99" s="5">
        <v>98</v>
      </c>
      <c r="B99" s="4" t="s">
        <v>25</v>
      </c>
      <c r="C99" s="4" t="s">
        <v>37</v>
      </c>
      <c r="D99" s="28" t="s">
        <v>287</v>
      </c>
      <c r="E99" s="20" t="s">
        <v>736</v>
      </c>
      <c r="F99" s="28" t="s">
        <v>288</v>
      </c>
      <c r="G99" s="43">
        <v>43648</v>
      </c>
      <c r="H99" s="7">
        <v>43648</v>
      </c>
      <c r="J99" s="4" t="s">
        <v>13</v>
      </c>
      <c r="K99" s="6">
        <v>9789864797646</v>
      </c>
      <c r="L99" s="5">
        <v>336</v>
      </c>
    </row>
    <row r="100" spans="1:12" x14ac:dyDescent="0.3">
      <c r="A100" s="5">
        <v>99</v>
      </c>
      <c r="B100" s="4" t="s">
        <v>15</v>
      </c>
      <c r="C100" s="4" t="s">
        <v>290</v>
      </c>
      <c r="D100" s="28" t="s">
        <v>289</v>
      </c>
      <c r="E100" s="20" t="s">
        <v>737</v>
      </c>
      <c r="F100" s="28" t="s">
        <v>291</v>
      </c>
      <c r="G100" s="43">
        <v>43647</v>
      </c>
      <c r="H100" s="7">
        <v>43656</v>
      </c>
      <c r="J100" s="4" t="s">
        <v>145</v>
      </c>
      <c r="K100" s="6">
        <v>9789570531602</v>
      </c>
      <c r="L100" s="5">
        <v>336</v>
      </c>
    </row>
    <row r="101" spans="1:12" x14ac:dyDescent="0.3">
      <c r="A101" s="5">
        <v>100</v>
      </c>
      <c r="B101" s="4" t="s">
        <v>92</v>
      </c>
      <c r="C101" s="4" t="s">
        <v>293</v>
      </c>
      <c r="D101" s="28" t="s">
        <v>292</v>
      </c>
      <c r="E101" s="20" t="s">
        <v>738</v>
      </c>
      <c r="F101" s="28" t="s">
        <v>294</v>
      </c>
      <c r="G101" s="43">
        <v>43647</v>
      </c>
      <c r="H101" s="7">
        <v>43664</v>
      </c>
      <c r="J101" s="4" t="s">
        <v>295</v>
      </c>
      <c r="K101" s="6"/>
      <c r="L101" s="5">
        <v>336</v>
      </c>
    </row>
    <row r="102" spans="1:12" x14ac:dyDescent="0.3">
      <c r="A102" s="5">
        <v>101</v>
      </c>
      <c r="B102" s="4" t="s">
        <v>197</v>
      </c>
      <c r="C102" s="4" t="s">
        <v>297</v>
      </c>
      <c r="D102" s="28" t="s">
        <v>296</v>
      </c>
      <c r="E102" s="20" t="s">
        <v>739</v>
      </c>
      <c r="F102" s="28" t="s">
        <v>298</v>
      </c>
      <c r="G102" s="43">
        <v>43650</v>
      </c>
      <c r="H102" s="7">
        <v>43665</v>
      </c>
      <c r="J102" s="4" t="s">
        <v>299</v>
      </c>
      <c r="K102" s="6">
        <v>9789862488171</v>
      </c>
      <c r="L102" s="5">
        <v>336</v>
      </c>
    </row>
    <row r="103" spans="1:12" x14ac:dyDescent="0.3">
      <c r="A103" s="5">
        <v>102</v>
      </c>
      <c r="B103" s="4" t="s">
        <v>25</v>
      </c>
      <c r="C103" s="4" t="s">
        <v>72</v>
      </c>
      <c r="D103" s="28" t="s">
        <v>300</v>
      </c>
      <c r="E103" s="20" t="s">
        <v>740</v>
      </c>
      <c r="F103" s="28" t="s">
        <v>301</v>
      </c>
      <c r="G103" s="43">
        <v>43649</v>
      </c>
      <c r="H103" s="7">
        <v>43665</v>
      </c>
      <c r="J103" s="4" t="s">
        <v>302</v>
      </c>
      <c r="K103" s="6">
        <v>9789579654142</v>
      </c>
      <c r="L103" s="5">
        <v>336</v>
      </c>
    </row>
    <row r="104" spans="1:12" x14ac:dyDescent="0.3">
      <c r="A104" s="5">
        <v>103</v>
      </c>
      <c r="B104" s="4" t="s">
        <v>10</v>
      </c>
      <c r="C104" s="4" t="s">
        <v>304</v>
      </c>
      <c r="D104" s="28" t="s">
        <v>303</v>
      </c>
      <c r="E104" s="20" t="s">
        <v>741</v>
      </c>
      <c r="F104" s="28" t="s">
        <v>305</v>
      </c>
      <c r="G104" s="43">
        <v>43490</v>
      </c>
      <c r="H104" s="7">
        <v>43669</v>
      </c>
      <c r="J104" s="4" t="s">
        <v>195</v>
      </c>
      <c r="K104" s="6">
        <v>9789864343652</v>
      </c>
      <c r="L104" s="5">
        <v>336</v>
      </c>
    </row>
    <row r="105" spans="1:12" ht="27.6" x14ac:dyDescent="0.3">
      <c r="A105" s="5">
        <v>104</v>
      </c>
      <c r="B105" s="4" t="s">
        <v>10</v>
      </c>
      <c r="C105" s="4" t="s">
        <v>307</v>
      </c>
      <c r="D105" s="28" t="s">
        <v>306</v>
      </c>
      <c r="E105" s="20" t="s">
        <v>742</v>
      </c>
      <c r="F105" s="28" t="s">
        <v>308</v>
      </c>
      <c r="G105" s="43">
        <v>43490</v>
      </c>
      <c r="H105" s="7">
        <v>43669</v>
      </c>
      <c r="J105" s="4" t="s">
        <v>195</v>
      </c>
      <c r="K105" s="6">
        <v>9789864343669</v>
      </c>
      <c r="L105" s="5">
        <v>336</v>
      </c>
    </row>
    <row r="106" spans="1:12" x14ac:dyDescent="0.3">
      <c r="A106" s="5">
        <v>105</v>
      </c>
      <c r="B106" s="4" t="s">
        <v>25</v>
      </c>
      <c r="C106" s="4" t="s">
        <v>190</v>
      </c>
      <c r="D106" s="28" t="s">
        <v>309</v>
      </c>
      <c r="E106" s="20" t="s">
        <v>743</v>
      </c>
      <c r="F106" s="28" t="s">
        <v>310</v>
      </c>
      <c r="G106" s="43">
        <v>43647</v>
      </c>
      <c r="H106" s="7">
        <v>43671</v>
      </c>
      <c r="J106" s="4" t="s">
        <v>311</v>
      </c>
      <c r="K106" s="6">
        <v>9789869746045</v>
      </c>
      <c r="L106" s="5">
        <v>336</v>
      </c>
    </row>
    <row r="107" spans="1:12" x14ac:dyDescent="0.3">
      <c r="A107" s="5">
        <v>106</v>
      </c>
      <c r="B107" s="4" t="s">
        <v>48</v>
      </c>
      <c r="C107" s="4" t="s">
        <v>246</v>
      </c>
      <c r="D107" s="28" t="s">
        <v>312</v>
      </c>
      <c r="E107" s="20" t="s">
        <v>744</v>
      </c>
      <c r="F107" s="28" t="s">
        <v>313</v>
      </c>
      <c r="G107" s="43">
        <v>43678</v>
      </c>
      <c r="H107" s="7">
        <v>43678</v>
      </c>
      <c r="J107" s="4" t="s">
        <v>314</v>
      </c>
      <c r="K107" s="6">
        <v>9789869683784</v>
      </c>
      <c r="L107" s="5">
        <v>336</v>
      </c>
    </row>
    <row r="108" spans="1:12" x14ac:dyDescent="0.3">
      <c r="A108" s="5">
        <v>107</v>
      </c>
      <c r="B108" s="4" t="s">
        <v>197</v>
      </c>
      <c r="C108" s="4" t="s">
        <v>297</v>
      </c>
      <c r="D108" s="28" t="s">
        <v>315</v>
      </c>
      <c r="E108" s="20" t="s">
        <v>745</v>
      </c>
      <c r="F108" s="28" t="s">
        <v>316</v>
      </c>
      <c r="G108" s="43">
        <v>43649</v>
      </c>
      <c r="H108" s="7">
        <v>43678</v>
      </c>
      <c r="J108" s="4" t="s">
        <v>238</v>
      </c>
      <c r="K108" s="6">
        <v>9789570853339</v>
      </c>
      <c r="L108" s="5">
        <v>336</v>
      </c>
    </row>
    <row r="109" spans="1:12" ht="27.6" x14ac:dyDescent="0.3">
      <c r="A109" s="5">
        <v>108</v>
      </c>
      <c r="B109" s="4" t="s">
        <v>64</v>
      </c>
      <c r="C109" s="4" t="s">
        <v>318</v>
      </c>
      <c r="D109" s="28" t="s">
        <v>317</v>
      </c>
      <c r="E109" s="20" t="s">
        <v>746</v>
      </c>
      <c r="F109" s="28" t="s">
        <v>319</v>
      </c>
      <c r="G109" s="43">
        <v>43647</v>
      </c>
      <c r="H109" s="7">
        <v>43678</v>
      </c>
      <c r="J109" s="4" t="s">
        <v>23</v>
      </c>
      <c r="K109" s="6">
        <v>9789864061365</v>
      </c>
      <c r="L109" s="5">
        <v>336</v>
      </c>
    </row>
    <row r="110" spans="1:12" ht="27.6" x14ac:dyDescent="0.3">
      <c r="A110" s="5">
        <v>109</v>
      </c>
      <c r="B110" s="4" t="s">
        <v>15</v>
      </c>
      <c r="C110" s="4" t="s">
        <v>321</v>
      </c>
      <c r="D110" s="28" t="s">
        <v>320</v>
      </c>
      <c r="E110" s="20" t="s">
        <v>747</v>
      </c>
      <c r="F110" s="28" t="s">
        <v>322</v>
      </c>
      <c r="G110" s="43">
        <v>43658</v>
      </c>
      <c r="H110" s="7">
        <v>43683</v>
      </c>
      <c r="J110" s="4" t="s">
        <v>77</v>
      </c>
      <c r="K110" s="6">
        <v>9789571378657</v>
      </c>
      <c r="L110" s="5">
        <v>336</v>
      </c>
    </row>
    <row r="111" spans="1:12" ht="27.6" x14ac:dyDescent="0.3">
      <c r="A111" s="5">
        <v>110</v>
      </c>
      <c r="B111" s="4" t="s">
        <v>33</v>
      </c>
      <c r="C111" s="4" t="s">
        <v>104</v>
      </c>
      <c r="D111" s="28" t="s">
        <v>323</v>
      </c>
      <c r="E111" s="20" t="s">
        <v>748</v>
      </c>
      <c r="F111" s="28" t="s">
        <v>127</v>
      </c>
      <c r="G111" s="43">
        <v>43658</v>
      </c>
      <c r="H111" s="7">
        <v>43683</v>
      </c>
      <c r="J111" s="4" t="s">
        <v>77</v>
      </c>
      <c r="K111" s="6">
        <v>9789571364513</v>
      </c>
      <c r="L111" s="5">
        <v>336</v>
      </c>
    </row>
    <row r="112" spans="1:12" ht="27.6" x14ac:dyDescent="0.3">
      <c r="A112" s="5">
        <v>111</v>
      </c>
      <c r="B112" s="4" t="s">
        <v>25</v>
      </c>
      <c r="C112" s="4" t="s">
        <v>26</v>
      </c>
      <c r="D112" s="28" t="s">
        <v>324</v>
      </c>
      <c r="E112" s="20" t="s">
        <v>749</v>
      </c>
      <c r="F112" s="28" t="s">
        <v>325</v>
      </c>
      <c r="G112" s="43">
        <v>43665</v>
      </c>
      <c r="H112" s="7">
        <v>43683</v>
      </c>
      <c r="J112" s="4" t="s">
        <v>77</v>
      </c>
      <c r="K112" s="6">
        <v>9789571378756</v>
      </c>
      <c r="L112" s="5">
        <v>336</v>
      </c>
    </row>
    <row r="113" spans="1:12" ht="27.6" x14ac:dyDescent="0.3">
      <c r="A113" s="5">
        <v>112</v>
      </c>
      <c r="B113" s="4" t="s">
        <v>25</v>
      </c>
      <c r="C113" s="4" t="s">
        <v>26</v>
      </c>
      <c r="D113" s="28" t="s">
        <v>326</v>
      </c>
      <c r="E113" s="20" t="s">
        <v>750</v>
      </c>
      <c r="F113" s="28" t="s">
        <v>325</v>
      </c>
      <c r="G113" s="43">
        <v>43665</v>
      </c>
      <c r="H113" s="7">
        <v>43683</v>
      </c>
      <c r="J113" s="4" t="s">
        <v>77</v>
      </c>
      <c r="K113" s="6">
        <v>9789571378749</v>
      </c>
      <c r="L113" s="5">
        <v>336</v>
      </c>
    </row>
    <row r="114" spans="1:12" ht="27.6" x14ac:dyDescent="0.3">
      <c r="A114" s="5">
        <v>113</v>
      </c>
      <c r="B114" s="4" t="s">
        <v>48</v>
      </c>
      <c r="C114" s="4" t="s">
        <v>246</v>
      </c>
      <c r="D114" s="28" t="s">
        <v>327</v>
      </c>
      <c r="E114" s="20" t="s">
        <v>751</v>
      </c>
      <c r="F114" s="28" t="s">
        <v>328</v>
      </c>
      <c r="G114" s="43">
        <v>43672</v>
      </c>
      <c r="H114" s="7">
        <v>43690</v>
      </c>
      <c r="J114" s="4" t="s">
        <v>77</v>
      </c>
      <c r="K114" s="6">
        <v>9789571378411</v>
      </c>
      <c r="L114" s="5">
        <v>336</v>
      </c>
    </row>
    <row r="115" spans="1:12" x14ac:dyDescent="0.3">
      <c r="A115" s="5">
        <v>114</v>
      </c>
      <c r="B115" s="4" t="s">
        <v>25</v>
      </c>
      <c r="C115" s="4" t="s">
        <v>37</v>
      </c>
      <c r="D115" s="28" t="s">
        <v>329</v>
      </c>
      <c r="E115" s="20" t="s">
        <v>752</v>
      </c>
      <c r="F115" s="28" t="s">
        <v>330</v>
      </c>
      <c r="G115" s="43">
        <v>43668</v>
      </c>
      <c r="H115" s="7">
        <v>43692</v>
      </c>
      <c r="J115" s="4" t="s">
        <v>238</v>
      </c>
      <c r="K115" s="6">
        <v>9789570853353</v>
      </c>
      <c r="L115" s="5">
        <v>336</v>
      </c>
    </row>
    <row r="116" spans="1:12" ht="41.4" x14ac:dyDescent="0.3">
      <c r="A116" s="5">
        <v>115</v>
      </c>
      <c r="B116" s="4" t="s">
        <v>48</v>
      </c>
      <c r="C116" s="4" t="s">
        <v>85</v>
      </c>
      <c r="D116" s="28" t="s">
        <v>331</v>
      </c>
      <c r="E116" s="20" t="s">
        <v>753</v>
      </c>
      <c r="F116" s="28" t="s">
        <v>332</v>
      </c>
      <c r="G116" s="43">
        <v>43663</v>
      </c>
      <c r="H116" s="7">
        <v>43693</v>
      </c>
      <c r="J116" s="4" t="s">
        <v>238</v>
      </c>
      <c r="K116" s="6">
        <v>9789570853421</v>
      </c>
      <c r="L116" s="5">
        <v>336</v>
      </c>
    </row>
    <row r="117" spans="1:12" ht="27.6" x14ac:dyDescent="0.3">
      <c r="A117" s="5">
        <v>116</v>
      </c>
      <c r="B117" s="4" t="s">
        <v>48</v>
      </c>
      <c r="C117" s="4" t="s">
        <v>85</v>
      </c>
      <c r="D117" s="28" t="s">
        <v>333</v>
      </c>
      <c r="E117" s="20" t="s">
        <v>754</v>
      </c>
      <c r="F117" s="28" t="s">
        <v>334</v>
      </c>
      <c r="G117" s="43">
        <v>43679</v>
      </c>
      <c r="H117" s="7">
        <v>43696</v>
      </c>
      <c r="J117" s="4" t="s">
        <v>77</v>
      </c>
      <c r="K117" s="6">
        <v>9789571378879</v>
      </c>
      <c r="L117" s="5">
        <v>336</v>
      </c>
    </row>
    <row r="118" spans="1:12" ht="41.4" x14ac:dyDescent="0.3">
      <c r="A118" s="5">
        <v>117</v>
      </c>
      <c r="B118" s="4" t="s">
        <v>197</v>
      </c>
      <c r="C118" s="4" t="s">
        <v>297</v>
      </c>
      <c r="D118" s="28" t="s">
        <v>335</v>
      </c>
      <c r="E118" s="20" t="s">
        <v>755</v>
      </c>
      <c r="F118" s="28" t="s">
        <v>336</v>
      </c>
      <c r="G118" s="43">
        <v>43679</v>
      </c>
      <c r="H118" s="7">
        <v>43696</v>
      </c>
      <c r="J118" s="4" t="s">
        <v>337</v>
      </c>
      <c r="K118" s="6">
        <v>9789862488287</v>
      </c>
      <c r="L118" s="5">
        <v>336</v>
      </c>
    </row>
    <row r="119" spans="1:12" ht="27.6" x14ac:dyDescent="0.3">
      <c r="A119" s="5">
        <v>118</v>
      </c>
      <c r="B119" s="4" t="s">
        <v>33</v>
      </c>
      <c r="C119" s="4" t="s">
        <v>339</v>
      </c>
      <c r="D119" s="28" t="s">
        <v>338</v>
      </c>
      <c r="E119" s="20" t="s">
        <v>756</v>
      </c>
      <c r="F119" s="28" t="s">
        <v>340</v>
      </c>
      <c r="G119" s="43">
        <v>43671</v>
      </c>
      <c r="H119" s="7">
        <v>43698</v>
      </c>
      <c r="J119" s="4" t="s">
        <v>159</v>
      </c>
      <c r="K119" s="6">
        <v>9789865070267</v>
      </c>
      <c r="L119" s="5">
        <v>336</v>
      </c>
    </row>
    <row r="120" spans="1:12" ht="41.4" x14ac:dyDescent="0.3">
      <c r="A120" s="5">
        <v>119</v>
      </c>
      <c r="B120" s="4" t="s">
        <v>25</v>
      </c>
      <c r="C120" s="4" t="s">
        <v>72</v>
      </c>
      <c r="D120" s="28" t="s">
        <v>341</v>
      </c>
      <c r="E120" s="20" t="s">
        <v>757</v>
      </c>
      <c r="F120" s="28" t="s">
        <v>342</v>
      </c>
      <c r="G120" s="43">
        <v>43678</v>
      </c>
      <c r="H120" s="7">
        <v>43698</v>
      </c>
      <c r="J120" s="4" t="s">
        <v>302</v>
      </c>
      <c r="K120" s="6">
        <v>9789579654166</v>
      </c>
      <c r="L120" s="5">
        <v>336</v>
      </c>
    </row>
    <row r="121" spans="1:12" ht="27.6" x14ac:dyDescent="0.3">
      <c r="A121" s="5">
        <v>120</v>
      </c>
      <c r="B121" s="4" t="s">
        <v>33</v>
      </c>
      <c r="C121" s="4" t="s">
        <v>344</v>
      </c>
      <c r="D121" s="28" t="s">
        <v>343</v>
      </c>
      <c r="E121" s="20" t="s">
        <v>758</v>
      </c>
      <c r="F121" s="28" t="s">
        <v>345</v>
      </c>
      <c r="G121" s="43">
        <v>43686</v>
      </c>
      <c r="H121" s="7">
        <v>43700</v>
      </c>
      <c r="J121" s="4" t="s">
        <v>77</v>
      </c>
      <c r="K121" s="6">
        <v>9789571378268</v>
      </c>
      <c r="L121" s="5">
        <v>336</v>
      </c>
    </row>
    <row r="122" spans="1:12" ht="27.6" x14ac:dyDescent="0.3">
      <c r="A122" s="5">
        <v>121</v>
      </c>
      <c r="B122" s="4" t="s">
        <v>81</v>
      </c>
      <c r="C122" s="4" t="s">
        <v>82</v>
      </c>
      <c r="D122" s="28" t="s">
        <v>346</v>
      </c>
      <c r="E122" s="20" t="s">
        <v>759</v>
      </c>
      <c r="F122" s="28" t="s">
        <v>347</v>
      </c>
      <c r="G122" s="43">
        <v>43699</v>
      </c>
      <c r="H122" s="7">
        <v>43700</v>
      </c>
      <c r="J122" s="4" t="s">
        <v>77</v>
      </c>
      <c r="K122" s="6">
        <v>9789571360324</v>
      </c>
      <c r="L122" s="5">
        <v>336</v>
      </c>
    </row>
    <row r="123" spans="1:12" x14ac:dyDescent="0.3">
      <c r="A123" s="5">
        <v>122</v>
      </c>
      <c r="B123" s="4" t="s">
        <v>48</v>
      </c>
      <c r="C123" s="4" t="s">
        <v>49</v>
      </c>
      <c r="D123" s="28" t="s">
        <v>348</v>
      </c>
      <c r="E123" s="20" t="s">
        <v>760</v>
      </c>
      <c r="F123" s="28" t="s">
        <v>349</v>
      </c>
      <c r="G123" s="43">
        <v>43699</v>
      </c>
      <c r="H123" s="7">
        <v>43707</v>
      </c>
      <c r="J123" s="4" t="s">
        <v>62</v>
      </c>
      <c r="K123" s="6">
        <v>9789863233152</v>
      </c>
      <c r="L123" s="5">
        <v>336</v>
      </c>
    </row>
    <row r="124" spans="1:12" x14ac:dyDescent="0.3">
      <c r="A124" s="5">
        <v>123</v>
      </c>
      <c r="B124" s="4" t="s">
        <v>48</v>
      </c>
      <c r="C124" s="4" t="s">
        <v>351</v>
      </c>
      <c r="D124" s="28" t="s">
        <v>350</v>
      </c>
      <c r="E124" s="20" t="s">
        <v>761</v>
      </c>
      <c r="F124" s="28" t="s">
        <v>352</v>
      </c>
      <c r="G124" s="43">
        <v>43647</v>
      </c>
      <c r="H124" s="7">
        <v>43707</v>
      </c>
      <c r="J124" s="4" t="s">
        <v>353</v>
      </c>
      <c r="K124" s="6">
        <v>9789866992162</v>
      </c>
      <c r="L124" s="5">
        <v>336</v>
      </c>
    </row>
    <row r="125" spans="1:12" x14ac:dyDescent="0.3">
      <c r="A125" s="5">
        <v>124</v>
      </c>
      <c r="B125" s="4" t="s">
        <v>48</v>
      </c>
      <c r="C125" s="4" t="s">
        <v>351</v>
      </c>
      <c r="D125" s="28" t="s">
        <v>354</v>
      </c>
      <c r="E125" s="20" t="s">
        <v>762</v>
      </c>
      <c r="F125" s="28" t="s">
        <v>355</v>
      </c>
      <c r="G125" s="43">
        <v>43586</v>
      </c>
      <c r="H125" s="7">
        <v>43711</v>
      </c>
      <c r="J125" s="4" t="s">
        <v>353</v>
      </c>
      <c r="K125" s="6">
        <v>9789866992124</v>
      </c>
      <c r="L125" s="5">
        <v>336</v>
      </c>
    </row>
    <row r="126" spans="1:12" ht="27.6" x14ac:dyDescent="0.3">
      <c r="A126" s="5">
        <v>125</v>
      </c>
      <c r="B126" s="4" t="s">
        <v>25</v>
      </c>
      <c r="C126" s="4" t="s">
        <v>26</v>
      </c>
      <c r="D126" s="28" t="s">
        <v>356</v>
      </c>
      <c r="E126" s="20" t="s">
        <v>763</v>
      </c>
      <c r="F126" s="28" t="s">
        <v>357</v>
      </c>
      <c r="G126" s="43">
        <v>43649</v>
      </c>
      <c r="H126" s="7">
        <v>43711</v>
      </c>
      <c r="J126" s="4" t="s">
        <v>358</v>
      </c>
      <c r="K126" s="6">
        <v>9789869756730</v>
      </c>
      <c r="L126" s="5">
        <v>336</v>
      </c>
    </row>
    <row r="127" spans="1:12" x14ac:dyDescent="0.3">
      <c r="A127" s="5">
        <v>126</v>
      </c>
      <c r="B127" s="4" t="s">
        <v>25</v>
      </c>
      <c r="C127" s="4" t="s">
        <v>72</v>
      </c>
      <c r="D127" s="28" t="s">
        <v>359</v>
      </c>
      <c r="E127" s="20" t="s">
        <v>764</v>
      </c>
      <c r="F127" s="28" t="s">
        <v>360</v>
      </c>
      <c r="G127" s="43">
        <v>43647</v>
      </c>
      <c r="H127" s="7">
        <v>43711</v>
      </c>
      <c r="J127" s="4" t="s">
        <v>361</v>
      </c>
      <c r="K127" s="6">
        <v>9789865670733</v>
      </c>
      <c r="L127" s="5">
        <v>336</v>
      </c>
    </row>
    <row r="128" spans="1:12" x14ac:dyDescent="0.3">
      <c r="A128" s="5">
        <v>127</v>
      </c>
      <c r="B128" s="4" t="s">
        <v>20</v>
      </c>
      <c r="C128" s="4" t="s">
        <v>29</v>
      </c>
      <c r="D128" s="28" t="s">
        <v>362</v>
      </c>
      <c r="E128" s="20" t="s">
        <v>765</v>
      </c>
      <c r="F128" s="28" t="s">
        <v>363</v>
      </c>
      <c r="G128" s="43">
        <v>43672</v>
      </c>
      <c r="H128" s="7">
        <v>43713</v>
      </c>
      <c r="J128" s="4" t="s">
        <v>364</v>
      </c>
      <c r="K128" s="6">
        <v>9789863267027</v>
      </c>
      <c r="L128" s="5">
        <v>336</v>
      </c>
    </row>
    <row r="129" spans="1:12" x14ac:dyDescent="0.3">
      <c r="A129" s="5">
        <v>128</v>
      </c>
      <c r="B129" s="4" t="s">
        <v>366</v>
      </c>
      <c r="C129" s="4" t="s">
        <v>367</v>
      </c>
      <c r="D129" s="28" t="s">
        <v>365</v>
      </c>
      <c r="E129" s="20" t="s">
        <v>766</v>
      </c>
      <c r="F129" s="28" t="s">
        <v>368</v>
      </c>
      <c r="G129" s="43">
        <v>43661</v>
      </c>
      <c r="H129" s="7">
        <v>43713</v>
      </c>
      <c r="J129" s="4" t="s">
        <v>369</v>
      </c>
      <c r="K129" s="6">
        <v>9789888568956</v>
      </c>
      <c r="L129" s="5">
        <v>336</v>
      </c>
    </row>
    <row r="130" spans="1:12" ht="27.6" x14ac:dyDescent="0.3">
      <c r="A130" s="5">
        <v>129</v>
      </c>
      <c r="B130" s="4" t="s">
        <v>197</v>
      </c>
      <c r="C130" s="4" t="s">
        <v>371</v>
      </c>
      <c r="D130" s="28" t="s">
        <v>370</v>
      </c>
      <c r="E130" s="20" t="s">
        <v>767</v>
      </c>
      <c r="F130" s="28" t="s">
        <v>372</v>
      </c>
      <c r="G130" s="43">
        <v>43700</v>
      </c>
      <c r="H130" s="7">
        <v>43713</v>
      </c>
      <c r="J130" s="4" t="s">
        <v>77</v>
      </c>
      <c r="K130" s="6">
        <v>9789571379241</v>
      </c>
      <c r="L130" s="5">
        <v>336</v>
      </c>
    </row>
    <row r="131" spans="1:12" ht="27.6" x14ac:dyDescent="0.3">
      <c r="A131" s="5">
        <v>130</v>
      </c>
      <c r="B131" s="4" t="s">
        <v>33</v>
      </c>
      <c r="C131" s="4" t="s">
        <v>232</v>
      </c>
      <c r="D131" s="28" t="s">
        <v>373</v>
      </c>
      <c r="E131" s="20" t="s">
        <v>768</v>
      </c>
      <c r="F131" s="28" t="s">
        <v>374</v>
      </c>
      <c r="G131" s="43">
        <v>43672</v>
      </c>
      <c r="H131" s="7">
        <v>43714</v>
      </c>
      <c r="J131" s="4" t="s">
        <v>375</v>
      </c>
      <c r="K131" s="6">
        <v>9789578924574</v>
      </c>
      <c r="L131" s="5">
        <v>336</v>
      </c>
    </row>
    <row r="132" spans="1:12" x14ac:dyDescent="0.3">
      <c r="A132" s="5">
        <v>131</v>
      </c>
      <c r="B132" s="4" t="s">
        <v>25</v>
      </c>
      <c r="C132" s="4" t="s">
        <v>190</v>
      </c>
      <c r="D132" s="28" t="s">
        <v>376</v>
      </c>
      <c r="E132" s="20" t="s">
        <v>769</v>
      </c>
      <c r="F132" s="28" t="s">
        <v>377</v>
      </c>
      <c r="G132" s="43">
        <v>43664</v>
      </c>
      <c r="H132" s="7">
        <v>43714</v>
      </c>
      <c r="J132" s="4" t="s">
        <v>364</v>
      </c>
      <c r="K132" s="6">
        <v>9789863267058</v>
      </c>
      <c r="L132" s="5">
        <v>336</v>
      </c>
    </row>
    <row r="133" spans="1:12" x14ac:dyDescent="0.3">
      <c r="A133" s="5">
        <v>132</v>
      </c>
      <c r="B133" s="4" t="s">
        <v>48</v>
      </c>
      <c r="C133" s="4" t="s">
        <v>49</v>
      </c>
      <c r="D133" s="28" t="s">
        <v>378</v>
      </c>
      <c r="E133" s="20" t="s">
        <v>770</v>
      </c>
      <c r="F133" s="28" t="s">
        <v>379</v>
      </c>
      <c r="G133" s="43">
        <v>43706</v>
      </c>
      <c r="H133" s="7">
        <v>43718</v>
      </c>
      <c r="J133" s="4" t="s">
        <v>159</v>
      </c>
      <c r="K133" s="6">
        <v>9789865070342</v>
      </c>
      <c r="L133" s="5">
        <v>336</v>
      </c>
    </row>
    <row r="134" spans="1:12" ht="27.6" x14ac:dyDescent="0.3">
      <c r="A134" s="5">
        <v>133</v>
      </c>
      <c r="B134" s="4" t="s">
        <v>40</v>
      </c>
      <c r="C134" s="4" t="s">
        <v>381</v>
      </c>
      <c r="D134" s="28" t="s">
        <v>380</v>
      </c>
      <c r="E134" s="20" t="s">
        <v>771</v>
      </c>
      <c r="F134" s="28" t="s">
        <v>382</v>
      </c>
      <c r="G134" s="43">
        <v>43649</v>
      </c>
      <c r="H134" s="7">
        <v>43720</v>
      </c>
      <c r="J134" s="4" t="s">
        <v>383</v>
      </c>
      <c r="K134" s="6">
        <v>9789578654723</v>
      </c>
      <c r="L134" s="5">
        <v>336</v>
      </c>
    </row>
    <row r="135" spans="1:12" x14ac:dyDescent="0.3">
      <c r="A135" s="5">
        <v>134</v>
      </c>
      <c r="B135" s="4" t="s">
        <v>64</v>
      </c>
      <c r="C135" s="4" t="s">
        <v>318</v>
      </c>
      <c r="D135" s="28" t="s">
        <v>384</v>
      </c>
      <c r="E135" s="20" t="s">
        <v>772</v>
      </c>
      <c r="F135" s="28" t="s">
        <v>385</v>
      </c>
      <c r="G135" s="43">
        <v>43684</v>
      </c>
      <c r="H135" s="7">
        <v>43720</v>
      </c>
      <c r="J135" s="4" t="s">
        <v>386</v>
      </c>
      <c r="K135" s="6">
        <v>9789869745376</v>
      </c>
      <c r="L135" s="5">
        <v>336</v>
      </c>
    </row>
    <row r="136" spans="1:12" x14ac:dyDescent="0.3">
      <c r="A136" s="5">
        <v>135</v>
      </c>
      <c r="B136" s="4" t="s">
        <v>92</v>
      </c>
      <c r="C136" s="4" t="s">
        <v>277</v>
      </c>
      <c r="D136" s="28" t="s">
        <v>387</v>
      </c>
      <c r="E136" s="20" t="s">
        <v>773</v>
      </c>
      <c r="F136" s="28" t="s">
        <v>388</v>
      </c>
      <c r="G136" s="43">
        <v>43726</v>
      </c>
      <c r="H136" s="7">
        <v>43726</v>
      </c>
      <c r="J136" s="4" t="s">
        <v>238</v>
      </c>
      <c r="K136" s="6">
        <v>9789570853773</v>
      </c>
      <c r="L136" s="5">
        <v>336</v>
      </c>
    </row>
    <row r="137" spans="1:12" x14ac:dyDescent="0.3">
      <c r="A137" s="5">
        <v>136</v>
      </c>
      <c r="B137" s="4" t="s">
        <v>25</v>
      </c>
      <c r="C137" s="4" t="s">
        <v>72</v>
      </c>
      <c r="D137" s="28" t="s">
        <v>389</v>
      </c>
      <c r="E137" s="20" t="s">
        <v>774</v>
      </c>
      <c r="F137" s="28" t="s">
        <v>390</v>
      </c>
      <c r="G137" s="43">
        <v>43654</v>
      </c>
      <c r="H137" s="7">
        <v>43725</v>
      </c>
      <c r="J137" s="4" t="s">
        <v>153</v>
      </c>
      <c r="K137" s="6">
        <v>9789864023066</v>
      </c>
      <c r="L137" s="5">
        <v>336</v>
      </c>
    </row>
    <row r="138" spans="1:12" x14ac:dyDescent="0.3">
      <c r="A138" s="5">
        <v>137</v>
      </c>
      <c r="B138" s="4" t="s">
        <v>25</v>
      </c>
      <c r="C138" s="4" t="s">
        <v>37</v>
      </c>
      <c r="D138" s="28" t="s">
        <v>391</v>
      </c>
      <c r="E138" s="20" t="s">
        <v>775</v>
      </c>
      <c r="F138" s="28" t="s">
        <v>392</v>
      </c>
      <c r="G138" s="43">
        <v>43700</v>
      </c>
      <c r="H138" s="7">
        <v>43726</v>
      </c>
      <c r="J138" s="4" t="s">
        <v>77</v>
      </c>
      <c r="K138" s="6">
        <v>9789571379005</v>
      </c>
      <c r="L138" s="5">
        <v>336</v>
      </c>
    </row>
    <row r="139" spans="1:12" ht="41.4" x14ac:dyDescent="0.3">
      <c r="A139" s="5">
        <v>138</v>
      </c>
      <c r="B139" s="4" t="s">
        <v>48</v>
      </c>
      <c r="C139" s="4" t="s">
        <v>49</v>
      </c>
      <c r="D139" s="28" t="s">
        <v>393</v>
      </c>
      <c r="E139" s="20" t="s">
        <v>776</v>
      </c>
      <c r="F139" s="28" t="s">
        <v>394</v>
      </c>
      <c r="G139" s="43">
        <v>43721</v>
      </c>
      <c r="H139" s="7">
        <v>43726</v>
      </c>
      <c r="J139" s="4" t="s">
        <v>395</v>
      </c>
      <c r="K139" s="6">
        <v>9789869804202</v>
      </c>
      <c r="L139" s="5">
        <v>336</v>
      </c>
    </row>
    <row r="140" spans="1:12" x14ac:dyDescent="0.3">
      <c r="A140" s="5">
        <v>139</v>
      </c>
      <c r="B140" s="4" t="s">
        <v>48</v>
      </c>
      <c r="C140" s="4" t="s">
        <v>49</v>
      </c>
      <c r="D140" s="28" t="s">
        <v>396</v>
      </c>
      <c r="E140" s="20" t="s">
        <v>777</v>
      </c>
      <c r="F140" s="28" t="s">
        <v>397</v>
      </c>
      <c r="G140" s="43">
        <v>43709</v>
      </c>
      <c r="H140" s="7">
        <v>43727</v>
      </c>
      <c r="J140" s="4" t="s">
        <v>398</v>
      </c>
      <c r="K140" s="6">
        <v>9789863588719</v>
      </c>
      <c r="L140" s="5">
        <v>336</v>
      </c>
    </row>
    <row r="141" spans="1:12" x14ac:dyDescent="0.3">
      <c r="A141" s="5">
        <v>140</v>
      </c>
      <c r="B141" s="4" t="s">
        <v>64</v>
      </c>
      <c r="C141" s="4" t="s">
        <v>65</v>
      </c>
      <c r="D141" s="28" t="s">
        <v>399</v>
      </c>
      <c r="E141" s="20" t="s">
        <v>778</v>
      </c>
      <c r="F141" s="28" t="s">
        <v>400</v>
      </c>
      <c r="G141" s="43">
        <v>43679</v>
      </c>
      <c r="H141" s="7">
        <v>43733</v>
      </c>
      <c r="J141" s="4" t="s">
        <v>401</v>
      </c>
      <c r="K141" s="6">
        <v>9789864111039</v>
      </c>
      <c r="L141" s="5">
        <v>336</v>
      </c>
    </row>
    <row r="142" spans="1:12" x14ac:dyDescent="0.3">
      <c r="A142" s="5">
        <v>141</v>
      </c>
      <c r="B142" s="4" t="s">
        <v>92</v>
      </c>
      <c r="C142" s="4" t="s">
        <v>293</v>
      </c>
      <c r="D142" s="28" t="s">
        <v>402</v>
      </c>
      <c r="E142" s="20" t="s">
        <v>779</v>
      </c>
      <c r="F142" s="28" t="s">
        <v>403</v>
      </c>
      <c r="G142" s="43">
        <v>43679</v>
      </c>
      <c r="H142" s="7">
        <v>43734</v>
      </c>
      <c r="J142" s="4" t="s">
        <v>219</v>
      </c>
      <c r="K142" s="6">
        <v>9789869739399</v>
      </c>
      <c r="L142" s="5">
        <v>336</v>
      </c>
    </row>
    <row r="143" spans="1:12" x14ac:dyDescent="0.3">
      <c r="A143" s="5">
        <v>142</v>
      </c>
      <c r="B143" s="4" t="s">
        <v>92</v>
      </c>
      <c r="C143" s="4" t="s">
        <v>293</v>
      </c>
      <c r="D143" s="28" t="s">
        <v>404</v>
      </c>
      <c r="E143" s="20" t="s">
        <v>780</v>
      </c>
      <c r="F143" s="28" t="s">
        <v>405</v>
      </c>
      <c r="G143" s="43">
        <v>43710</v>
      </c>
      <c r="H143" s="7">
        <v>43734</v>
      </c>
      <c r="J143" s="4" t="s">
        <v>219</v>
      </c>
      <c r="K143" s="6">
        <v>9789869805711</v>
      </c>
      <c r="L143" s="5">
        <v>336</v>
      </c>
    </row>
    <row r="144" spans="1:12" x14ac:dyDescent="0.3">
      <c r="A144" s="5">
        <v>143</v>
      </c>
      <c r="B144" s="4" t="s">
        <v>40</v>
      </c>
      <c r="C144" s="4" t="s">
        <v>41</v>
      </c>
      <c r="D144" s="28" t="s">
        <v>406</v>
      </c>
      <c r="E144" s="20" t="s">
        <v>781</v>
      </c>
      <c r="F144" s="28" t="s">
        <v>407</v>
      </c>
      <c r="G144" s="43">
        <v>43710</v>
      </c>
      <c r="H144" s="7">
        <v>43734</v>
      </c>
      <c r="J144" s="4" t="s">
        <v>219</v>
      </c>
      <c r="K144" s="6">
        <v>9789869805728</v>
      </c>
      <c r="L144" s="5">
        <v>336</v>
      </c>
    </row>
    <row r="145" spans="1:12" x14ac:dyDescent="0.3">
      <c r="A145" s="5">
        <v>144</v>
      </c>
      <c r="B145" s="4" t="s">
        <v>25</v>
      </c>
      <c r="C145" s="4" t="s">
        <v>72</v>
      </c>
      <c r="D145" s="28" t="s">
        <v>408</v>
      </c>
      <c r="E145" s="20" t="s">
        <v>782</v>
      </c>
      <c r="F145" s="28" t="s">
        <v>409</v>
      </c>
      <c r="G145" s="43">
        <v>43710</v>
      </c>
      <c r="H145" s="7">
        <v>43734</v>
      </c>
      <c r="J145" s="4" t="s">
        <v>410</v>
      </c>
      <c r="K145" s="6">
        <v>9789864531066</v>
      </c>
      <c r="L145" s="5">
        <v>336</v>
      </c>
    </row>
    <row r="146" spans="1:12" x14ac:dyDescent="0.3">
      <c r="A146" s="5">
        <v>145</v>
      </c>
      <c r="B146" s="4" t="s">
        <v>48</v>
      </c>
      <c r="C146" s="4" t="s">
        <v>49</v>
      </c>
      <c r="D146" s="28" t="s">
        <v>411</v>
      </c>
      <c r="E146" s="20" t="s">
        <v>783</v>
      </c>
      <c r="F146" s="28" t="s">
        <v>412</v>
      </c>
      <c r="G146" s="43">
        <v>43733</v>
      </c>
      <c r="H146" s="7">
        <v>43735</v>
      </c>
      <c r="J146" s="4" t="s">
        <v>62</v>
      </c>
      <c r="K146" s="6">
        <v>9789863233176</v>
      </c>
      <c r="L146" s="5">
        <v>336</v>
      </c>
    </row>
    <row r="147" spans="1:12" ht="41.4" x14ac:dyDescent="0.3">
      <c r="A147" s="5">
        <v>146</v>
      </c>
      <c r="B147" s="4" t="s">
        <v>20</v>
      </c>
      <c r="C147" s="4" t="s">
        <v>29</v>
      </c>
      <c r="D147" s="28" t="s">
        <v>413</v>
      </c>
      <c r="E147" s="20" t="s">
        <v>784</v>
      </c>
      <c r="F147" s="28" t="s">
        <v>414</v>
      </c>
      <c r="G147" s="43">
        <v>43713</v>
      </c>
      <c r="H147" s="7">
        <v>43739</v>
      </c>
      <c r="J147" s="4" t="s">
        <v>95</v>
      </c>
      <c r="K147" s="6">
        <v>9789862488331</v>
      </c>
      <c r="L147" s="5">
        <v>336</v>
      </c>
    </row>
    <row r="148" spans="1:12" x14ac:dyDescent="0.3">
      <c r="A148" s="5">
        <v>147</v>
      </c>
      <c r="B148" s="4" t="s">
        <v>416</v>
      </c>
      <c r="C148" s="4" t="s">
        <v>417</v>
      </c>
      <c r="D148" s="28" t="s">
        <v>415</v>
      </c>
      <c r="E148" s="20" t="s">
        <v>785</v>
      </c>
      <c r="F148" s="28" t="s">
        <v>418</v>
      </c>
      <c r="G148" s="43">
        <v>43697</v>
      </c>
      <c r="H148" s="7">
        <v>43740</v>
      </c>
      <c r="J148" s="4" t="s">
        <v>419</v>
      </c>
      <c r="K148" s="6"/>
      <c r="L148" s="5">
        <v>336</v>
      </c>
    </row>
    <row r="149" spans="1:12" ht="27.6" x14ac:dyDescent="0.3">
      <c r="A149" s="5">
        <v>148</v>
      </c>
      <c r="B149" s="4" t="s">
        <v>64</v>
      </c>
      <c r="C149" s="4" t="s">
        <v>100</v>
      </c>
      <c r="D149" s="28" t="s">
        <v>420</v>
      </c>
      <c r="E149" s="20" t="s">
        <v>786</v>
      </c>
      <c r="F149" s="28" t="s">
        <v>421</v>
      </c>
      <c r="G149" s="43">
        <v>43706</v>
      </c>
      <c r="H149" s="7">
        <v>43740</v>
      </c>
      <c r="J149" s="4" t="s">
        <v>422</v>
      </c>
      <c r="K149" s="6">
        <v>9789865070359</v>
      </c>
      <c r="L149" s="5">
        <v>336</v>
      </c>
    </row>
    <row r="150" spans="1:12" ht="41.4" x14ac:dyDescent="0.3">
      <c r="A150" s="5">
        <v>149</v>
      </c>
      <c r="B150" s="4" t="s">
        <v>33</v>
      </c>
      <c r="C150" s="4" t="s">
        <v>232</v>
      </c>
      <c r="D150" s="28" t="s">
        <v>423</v>
      </c>
      <c r="E150" s="20" t="s">
        <v>787</v>
      </c>
      <c r="F150" s="28" t="s">
        <v>424</v>
      </c>
      <c r="G150" s="43">
        <v>43706</v>
      </c>
      <c r="H150" s="7">
        <v>43740</v>
      </c>
      <c r="J150" s="4" t="s">
        <v>422</v>
      </c>
      <c r="K150" s="6">
        <v>9789865070335</v>
      </c>
      <c r="L150" s="5">
        <v>336</v>
      </c>
    </row>
    <row r="151" spans="1:12" ht="27.6" x14ac:dyDescent="0.3">
      <c r="A151" s="5">
        <v>150</v>
      </c>
      <c r="B151" s="4" t="s">
        <v>92</v>
      </c>
      <c r="C151" s="4" t="s">
        <v>93</v>
      </c>
      <c r="D151" s="28" t="s">
        <v>425</v>
      </c>
      <c r="E151" s="20" t="s">
        <v>788</v>
      </c>
      <c r="F151" s="28" t="s">
        <v>426</v>
      </c>
      <c r="G151" s="43">
        <v>43706</v>
      </c>
      <c r="H151" s="7">
        <v>43740</v>
      </c>
      <c r="J151" s="4" t="s">
        <v>422</v>
      </c>
      <c r="K151" s="6">
        <v>9789865070328</v>
      </c>
      <c r="L151" s="5">
        <v>336</v>
      </c>
    </row>
    <row r="152" spans="1:12" ht="27.6" x14ac:dyDescent="0.3">
      <c r="A152" s="5">
        <v>151</v>
      </c>
      <c r="B152" s="4" t="s">
        <v>64</v>
      </c>
      <c r="C152" s="4" t="s">
        <v>318</v>
      </c>
      <c r="D152" s="28" t="s">
        <v>427</v>
      </c>
      <c r="E152" s="20" t="s">
        <v>789</v>
      </c>
      <c r="F152" s="28" t="s">
        <v>428</v>
      </c>
      <c r="G152" s="43">
        <v>43746</v>
      </c>
      <c r="H152" s="7">
        <v>43760</v>
      </c>
      <c r="J152" s="4" t="s">
        <v>23</v>
      </c>
      <c r="K152" s="6">
        <v>9789864061693</v>
      </c>
      <c r="L152" s="5">
        <v>336</v>
      </c>
    </row>
    <row r="153" spans="1:12" x14ac:dyDescent="0.3">
      <c r="A153" s="5">
        <v>152</v>
      </c>
      <c r="B153" s="4" t="s">
        <v>48</v>
      </c>
      <c r="C153" s="4" t="s">
        <v>49</v>
      </c>
      <c r="D153" s="28" t="s">
        <v>429</v>
      </c>
      <c r="E153" s="20" t="s">
        <v>790</v>
      </c>
      <c r="F153" s="28" t="s">
        <v>430</v>
      </c>
      <c r="G153" s="43">
        <v>43647</v>
      </c>
      <c r="H153" s="7">
        <v>43741</v>
      </c>
      <c r="J153" s="4" t="s">
        <v>431</v>
      </c>
      <c r="K153" s="6">
        <v>9789887934424</v>
      </c>
      <c r="L153" s="5">
        <v>336</v>
      </c>
    </row>
    <row r="154" spans="1:12" x14ac:dyDescent="0.3">
      <c r="A154" s="5">
        <v>153</v>
      </c>
      <c r="B154" s="4" t="s">
        <v>92</v>
      </c>
      <c r="C154" s="4" t="s">
        <v>277</v>
      </c>
      <c r="D154" s="28" t="s">
        <v>432</v>
      </c>
      <c r="E154" s="20" t="s">
        <v>791</v>
      </c>
      <c r="F154" s="28" t="s">
        <v>433</v>
      </c>
      <c r="G154" s="43">
        <v>43728</v>
      </c>
      <c r="H154" s="7">
        <v>43741</v>
      </c>
      <c r="J154" s="4" t="s">
        <v>77</v>
      </c>
      <c r="K154" s="6">
        <v>9789571379210</v>
      </c>
      <c r="L154" s="5">
        <v>336</v>
      </c>
    </row>
    <row r="155" spans="1:12" ht="27.6" x14ac:dyDescent="0.3">
      <c r="A155" s="5">
        <v>154</v>
      </c>
      <c r="B155" s="4" t="s">
        <v>197</v>
      </c>
      <c r="C155" s="4" t="s">
        <v>198</v>
      </c>
      <c r="D155" s="28" t="s">
        <v>434</v>
      </c>
      <c r="E155" s="20" t="s">
        <v>792</v>
      </c>
      <c r="F155" s="28" t="s">
        <v>435</v>
      </c>
      <c r="G155" s="43">
        <v>43713</v>
      </c>
      <c r="H155" s="7">
        <v>43746</v>
      </c>
      <c r="J155" s="4" t="s">
        <v>337</v>
      </c>
      <c r="K155" s="6">
        <v>9789862488362</v>
      </c>
      <c r="L155" s="5">
        <v>336</v>
      </c>
    </row>
    <row r="156" spans="1:12" ht="41.4" x14ac:dyDescent="0.3">
      <c r="A156" s="5">
        <v>155</v>
      </c>
      <c r="B156" s="4" t="s">
        <v>33</v>
      </c>
      <c r="C156" s="4" t="s">
        <v>232</v>
      </c>
      <c r="D156" s="28" t="s">
        <v>436</v>
      </c>
      <c r="E156" s="20" t="s">
        <v>793</v>
      </c>
      <c r="F156" s="28" t="s">
        <v>437</v>
      </c>
      <c r="G156" s="43">
        <v>43734</v>
      </c>
      <c r="H156" s="7">
        <v>43746</v>
      </c>
      <c r="J156" s="4" t="s">
        <v>159</v>
      </c>
      <c r="K156" s="6">
        <v>9789865070380</v>
      </c>
      <c r="L156" s="5">
        <v>336</v>
      </c>
    </row>
    <row r="157" spans="1:12" ht="41.4" x14ac:dyDescent="0.3">
      <c r="A157" s="5">
        <v>156</v>
      </c>
      <c r="B157" s="4" t="s">
        <v>64</v>
      </c>
      <c r="C157" s="4" t="s">
        <v>100</v>
      </c>
      <c r="D157" s="28" t="s">
        <v>438</v>
      </c>
      <c r="E157" s="20" t="s">
        <v>794</v>
      </c>
      <c r="F157" s="28" t="s">
        <v>439</v>
      </c>
      <c r="G157" s="43">
        <v>43734</v>
      </c>
      <c r="H157" s="7">
        <v>43746</v>
      </c>
      <c r="J157" s="4" t="s">
        <v>159</v>
      </c>
      <c r="K157" s="6">
        <v>9789865070403</v>
      </c>
      <c r="L157" s="5">
        <v>336</v>
      </c>
    </row>
    <row r="158" spans="1:12" ht="41.4" x14ac:dyDescent="0.3">
      <c r="A158" s="5">
        <v>157</v>
      </c>
      <c r="B158" s="4" t="s">
        <v>15</v>
      </c>
      <c r="C158" s="4" t="s">
        <v>16</v>
      </c>
      <c r="D158" s="28" t="s">
        <v>440</v>
      </c>
      <c r="E158" s="20" t="s">
        <v>795</v>
      </c>
      <c r="F158" s="28" t="s">
        <v>441</v>
      </c>
      <c r="G158" s="43">
        <v>43738</v>
      </c>
      <c r="H158" s="7">
        <v>43747</v>
      </c>
      <c r="J158" s="4" t="s">
        <v>13</v>
      </c>
      <c r="K158" s="6">
        <v>9789864797783</v>
      </c>
      <c r="L158" s="5">
        <v>336</v>
      </c>
    </row>
    <row r="159" spans="1:12" ht="27.6" x14ac:dyDescent="0.3">
      <c r="A159" s="5">
        <v>158</v>
      </c>
      <c r="B159" s="4" t="s">
        <v>25</v>
      </c>
      <c r="C159" s="4" t="s">
        <v>37</v>
      </c>
      <c r="D159" s="28" t="s">
        <v>442</v>
      </c>
      <c r="E159" s="20" t="s">
        <v>796</v>
      </c>
      <c r="F159" s="28" t="s">
        <v>443</v>
      </c>
      <c r="G159" s="43">
        <v>43721</v>
      </c>
      <c r="H159" s="7">
        <v>43747</v>
      </c>
      <c r="J159" s="4" t="s">
        <v>77</v>
      </c>
      <c r="K159" s="6">
        <v>9789571379272</v>
      </c>
      <c r="L159" s="5">
        <v>336</v>
      </c>
    </row>
    <row r="160" spans="1:12" x14ac:dyDescent="0.3">
      <c r="A160" s="5">
        <v>159</v>
      </c>
      <c r="B160" s="4" t="s">
        <v>20</v>
      </c>
      <c r="C160" s="4" t="s">
        <v>21</v>
      </c>
      <c r="D160" s="28" t="s">
        <v>444</v>
      </c>
      <c r="E160" s="20" t="s">
        <v>797</v>
      </c>
      <c r="F160" s="28" t="s">
        <v>445</v>
      </c>
      <c r="G160" s="43">
        <v>43709</v>
      </c>
      <c r="H160" s="7">
        <v>43753</v>
      </c>
      <c r="J160" s="4" t="s">
        <v>431</v>
      </c>
      <c r="K160" s="6"/>
      <c r="L160" s="5">
        <v>336</v>
      </c>
    </row>
    <row r="161" spans="1:12" ht="27.6" x14ac:dyDescent="0.3">
      <c r="A161" s="5">
        <v>160</v>
      </c>
      <c r="B161" s="4" t="s">
        <v>15</v>
      </c>
      <c r="C161" s="4" t="s">
        <v>157</v>
      </c>
      <c r="D161" s="28" t="s">
        <v>446</v>
      </c>
      <c r="E161" s="20" t="s">
        <v>798</v>
      </c>
      <c r="F161" s="28" t="s">
        <v>447</v>
      </c>
      <c r="G161" s="43">
        <v>43676</v>
      </c>
      <c r="H161" s="7">
        <v>43753</v>
      </c>
      <c r="J161" s="4" t="s">
        <v>448</v>
      </c>
      <c r="K161" s="6">
        <v>9789579528535</v>
      </c>
      <c r="L161" s="5">
        <v>336</v>
      </c>
    </row>
    <row r="162" spans="1:12" ht="41.4" x14ac:dyDescent="0.3">
      <c r="A162" s="5">
        <v>161</v>
      </c>
      <c r="B162" s="4" t="s">
        <v>270</v>
      </c>
      <c r="C162" s="4" t="s">
        <v>450</v>
      </c>
      <c r="D162" s="28" t="s">
        <v>449</v>
      </c>
      <c r="E162" s="20" t="s">
        <v>799</v>
      </c>
      <c r="F162" s="28" t="s">
        <v>451</v>
      </c>
      <c r="G162" s="43">
        <v>43656</v>
      </c>
      <c r="H162" s="7">
        <v>43754</v>
      </c>
      <c r="J162" s="4" t="s">
        <v>452</v>
      </c>
      <c r="K162" s="6">
        <v>9789867645814</v>
      </c>
      <c r="L162" s="5">
        <v>336</v>
      </c>
    </row>
    <row r="163" spans="1:12" x14ac:dyDescent="0.3">
      <c r="A163" s="5">
        <v>162</v>
      </c>
      <c r="B163" s="4" t="s">
        <v>40</v>
      </c>
      <c r="C163" s="4" t="s">
        <v>381</v>
      </c>
      <c r="D163" s="28" t="s">
        <v>453</v>
      </c>
      <c r="E163" s="20" t="s">
        <v>800</v>
      </c>
      <c r="F163" s="28" t="s">
        <v>454</v>
      </c>
      <c r="G163" s="43">
        <v>43734</v>
      </c>
      <c r="H163" s="7">
        <v>43755</v>
      </c>
      <c r="J163" s="4" t="s">
        <v>13</v>
      </c>
      <c r="K163" s="6">
        <v>9789864798001</v>
      </c>
      <c r="L163" s="5">
        <v>336</v>
      </c>
    </row>
    <row r="164" spans="1:12" x14ac:dyDescent="0.3">
      <c r="A164" s="5">
        <v>163</v>
      </c>
      <c r="B164" s="4" t="s">
        <v>197</v>
      </c>
      <c r="C164" s="4" t="s">
        <v>297</v>
      </c>
      <c r="D164" s="28" t="s">
        <v>455</v>
      </c>
      <c r="E164" s="20" t="s">
        <v>801</v>
      </c>
      <c r="F164" s="28" t="s">
        <v>456</v>
      </c>
      <c r="G164" s="43">
        <v>43745</v>
      </c>
      <c r="H164" s="7">
        <v>43755</v>
      </c>
      <c r="J164" s="4" t="s">
        <v>145</v>
      </c>
      <c r="K164" s="6">
        <v>9789570532364</v>
      </c>
      <c r="L164" s="5">
        <v>336</v>
      </c>
    </row>
    <row r="165" spans="1:12" ht="27.6" x14ac:dyDescent="0.3">
      <c r="A165" s="5">
        <v>164</v>
      </c>
      <c r="B165" s="4" t="s">
        <v>64</v>
      </c>
      <c r="C165" s="4" t="s">
        <v>100</v>
      </c>
      <c r="D165" s="28" t="s">
        <v>457</v>
      </c>
      <c r="E165" s="20" t="s">
        <v>802</v>
      </c>
      <c r="F165" s="28" t="s">
        <v>458</v>
      </c>
      <c r="G165" s="43">
        <v>43763</v>
      </c>
      <c r="H165" s="7">
        <v>43777</v>
      </c>
      <c r="J165" s="4" t="s">
        <v>23</v>
      </c>
      <c r="K165" s="6">
        <v>9789864061716</v>
      </c>
      <c r="L165" s="5">
        <v>336</v>
      </c>
    </row>
    <row r="166" spans="1:12" x14ac:dyDescent="0.3">
      <c r="A166" s="5">
        <v>165</v>
      </c>
      <c r="B166" s="4" t="s">
        <v>81</v>
      </c>
      <c r="C166" s="4" t="s">
        <v>258</v>
      </c>
      <c r="D166" s="28" t="s">
        <v>459</v>
      </c>
      <c r="E166" s="20" t="s">
        <v>803</v>
      </c>
      <c r="F166" s="28" t="s">
        <v>460</v>
      </c>
      <c r="G166" s="43">
        <v>43670</v>
      </c>
      <c r="H166" s="7">
        <v>43759</v>
      </c>
      <c r="J166" s="4" t="s">
        <v>461</v>
      </c>
      <c r="K166" s="6">
        <v>9789869673440</v>
      </c>
      <c r="L166" s="5">
        <v>336</v>
      </c>
    </row>
    <row r="167" spans="1:12" ht="27.6" x14ac:dyDescent="0.3">
      <c r="A167" s="5">
        <v>166</v>
      </c>
      <c r="B167" s="4" t="s">
        <v>48</v>
      </c>
      <c r="C167" s="4" t="s">
        <v>85</v>
      </c>
      <c r="D167" s="28" t="s">
        <v>462</v>
      </c>
      <c r="E167" s="20" t="s">
        <v>804</v>
      </c>
      <c r="F167" s="28" t="s">
        <v>463</v>
      </c>
      <c r="G167" s="43">
        <v>43677</v>
      </c>
      <c r="H167" s="7">
        <v>43759</v>
      </c>
      <c r="J167" s="4" t="s">
        <v>464</v>
      </c>
      <c r="K167" s="6">
        <v>9789570487107</v>
      </c>
      <c r="L167" s="5">
        <v>336</v>
      </c>
    </row>
    <row r="168" spans="1:12" ht="27.6" x14ac:dyDescent="0.3">
      <c r="A168" s="5">
        <v>167</v>
      </c>
      <c r="B168" s="4" t="s">
        <v>15</v>
      </c>
      <c r="C168" s="4" t="s">
        <v>16</v>
      </c>
      <c r="D168" s="28" t="s">
        <v>465</v>
      </c>
      <c r="E168" s="20" t="s">
        <v>805</v>
      </c>
      <c r="F168" s="28" t="s">
        <v>466</v>
      </c>
      <c r="G168" s="43">
        <v>43677</v>
      </c>
      <c r="H168" s="7">
        <v>43759</v>
      </c>
      <c r="J168" s="4" t="s">
        <v>467</v>
      </c>
      <c r="K168" s="6">
        <v>9789869753432</v>
      </c>
      <c r="L168" s="5">
        <v>336</v>
      </c>
    </row>
    <row r="169" spans="1:12" ht="27.6" x14ac:dyDescent="0.3">
      <c r="A169" s="5">
        <v>168</v>
      </c>
      <c r="B169" s="4" t="s">
        <v>15</v>
      </c>
      <c r="C169" s="4" t="s">
        <v>16</v>
      </c>
      <c r="D169" s="28" t="s">
        <v>468</v>
      </c>
      <c r="E169" s="20" t="s">
        <v>806</v>
      </c>
      <c r="F169" s="28" t="s">
        <v>469</v>
      </c>
      <c r="G169" s="43">
        <v>43670</v>
      </c>
      <c r="H169" s="7">
        <v>43759</v>
      </c>
      <c r="J169" s="4" t="s">
        <v>470</v>
      </c>
      <c r="K169" s="6">
        <v>9789863843665</v>
      </c>
      <c r="L169" s="5">
        <v>336</v>
      </c>
    </row>
    <row r="170" spans="1:12" x14ac:dyDescent="0.3">
      <c r="A170" s="5">
        <v>169</v>
      </c>
      <c r="B170" s="4" t="s">
        <v>48</v>
      </c>
      <c r="C170" s="4" t="s">
        <v>49</v>
      </c>
      <c r="D170" s="28" t="s">
        <v>471</v>
      </c>
      <c r="E170" s="20" t="s">
        <v>807</v>
      </c>
      <c r="F170" s="28" t="s">
        <v>472</v>
      </c>
      <c r="G170" s="43">
        <v>43759</v>
      </c>
      <c r="H170" s="7">
        <v>43759</v>
      </c>
      <c r="J170" s="4" t="s">
        <v>62</v>
      </c>
      <c r="K170" s="6">
        <v>9789863233206</v>
      </c>
      <c r="L170" s="5">
        <v>336</v>
      </c>
    </row>
    <row r="171" spans="1:12" x14ac:dyDescent="0.3">
      <c r="A171" s="5">
        <v>170</v>
      </c>
      <c r="B171" s="4" t="s">
        <v>15</v>
      </c>
      <c r="C171" s="4" t="s">
        <v>157</v>
      </c>
      <c r="D171" s="28" t="s">
        <v>473</v>
      </c>
      <c r="E171" s="20" t="s">
        <v>808</v>
      </c>
      <c r="F171" s="28" t="s">
        <v>445</v>
      </c>
      <c r="G171" s="43">
        <v>43709</v>
      </c>
      <c r="H171" s="7">
        <v>43759</v>
      </c>
      <c r="J171" s="4" t="s">
        <v>431</v>
      </c>
      <c r="K171" s="6"/>
      <c r="L171" s="5">
        <v>336</v>
      </c>
    </row>
    <row r="172" spans="1:12" ht="27.6" x14ac:dyDescent="0.3">
      <c r="A172" s="5">
        <v>171</v>
      </c>
      <c r="B172" s="4" t="s">
        <v>64</v>
      </c>
      <c r="C172" s="4" t="s">
        <v>100</v>
      </c>
      <c r="D172" s="28" t="s">
        <v>474</v>
      </c>
      <c r="E172" s="20" t="s">
        <v>809</v>
      </c>
      <c r="F172" s="28" t="s">
        <v>475</v>
      </c>
      <c r="G172" s="43">
        <v>43556</v>
      </c>
      <c r="H172" s="7">
        <v>43759</v>
      </c>
      <c r="J172" s="4" t="s">
        <v>476</v>
      </c>
      <c r="K172" s="6">
        <v>9789869730631</v>
      </c>
      <c r="L172" s="5">
        <v>336</v>
      </c>
    </row>
    <row r="173" spans="1:12" ht="41.4" x14ac:dyDescent="0.3">
      <c r="A173" s="5">
        <v>172</v>
      </c>
      <c r="B173" s="4" t="s">
        <v>92</v>
      </c>
      <c r="C173" s="4" t="s">
        <v>277</v>
      </c>
      <c r="D173" s="28" t="s">
        <v>477</v>
      </c>
      <c r="E173" s="20" t="s">
        <v>810</v>
      </c>
      <c r="F173" s="28" t="s">
        <v>478</v>
      </c>
      <c r="G173" s="43">
        <v>43734</v>
      </c>
      <c r="H173" s="7">
        <v>43763</v>
      </c>
      <c r="J173" s="4" t="s">
        <v>159</v>
      </c>
      <c r="K173" s="6">
        <v>9789865070458</v>
      </c>
      <c r="L173" s="5">
        <v>336</v>
      </c>
    </row>
    <row r="174" spans="1:12" ht="41.4" x14ac:dyDescent="0.3">
      <c r="A174" s="5">
        <v>173</v>
      </c>
      <c r="B174" s="4" t="s">
        <v>15</v>
      </c>
      <c r="C174" s="4" t="s">
        <v>321</v>
      </c>
      <c r="D174" s="28" t="s">
        <v>479</v>
      </c>
      <c r="E174" s="20" t="s">
        <v>811</v>
      </c>
      <c r="F174" s="28" t="s">
        <v>480</v>
      </c>
      <c r="G174" s="43">
        <v>43734</v>
      </c>
      <c r="H174" s="7">
        <v>43763</v>
      </c>
      <c r="J174" s="4" t="s">
        <v>159</v>
      </c>
      <c r="K174" s="6">
        <v>9789865070397</v>
      </c>
      <c r="L174" s="5">
        <v>336</v>
      </c>
    </row>
    <row r="175" spans="1:12" ht="41.4" x14ac:dyDescent="0.3">
      <c r="A175" s="5">
        <v>174</v>
      </c>
      <c r="B175" s="4" t="s">
        <v>64</v>
      </c>
      <c r="C175" s="4" t="s">
        <v>65</v>
      </c>
      <c r="D175" s="28" t="s">
        <v>481</v>
      </c>
      <c r="E175" s="20" t="s">
        <v>812</v>
      </c>
      <c r="F175" s="28" t="s">
        <v>482</v>
      </c>
      <c r="G175" s="43">
        <v>43734</v>
      </c>
      <c r="H175" s="7">
        <v>43763</v>
      </c>
      <c r="J175" s="4" t="s">
        <v>483</v>
      </c>
      <c r="K175" s="6">
        <v>9789869720861</v>
      </c>
      <c r="L175" s="5">
        <v>336</v>
      </c>
    </row>
    <row r="176" spans="1:12" ht="27.6" x14ac:dyDescent="0.3">
      <c r="A176" s="5">
        <v>175</v>
      </c>
      <c r="B176" s="4" t="s">
        <v>81</v>
      </c>
      <c r="C176" s="4" t="s">
        <v>135</v>
      </c>
      <c r="D176" s="28" t="s">
        <v>484</v>
      </c>
      <c r="E176" s="20" t="s">
        <v>813</v>
      </c>
      <c r="F176" s="28" t="s">
        <v>485</v>
      </c>
      <c r="G176" s="43">
        <v>43741</v>
      </c>
      <c r="H176" s="7">
        <v>43763</v>
      </c>
      <c r="J176" s="4" t="s">
        <v>486</v>
      </c>
      <c r="K176" s="6">
        <v>9789862488386</v>
      </c>
      <c r="L176" s="5">
        <v>336</v>
      </c>
    </row>
    <row r="177" spans="1:12" x14ac:dyDescent="0.3">
      <c r="A177" s="5">
        <v>176</v>
      </c>
      <c r="B177" s="4" t="s">
        <v>64</v>
      </c>
      <c r="C177" s="4" t="s">
        <v>65</v>
      </c>
      <c r="D177" s="28" t="s">
        <v>487</v>
      </c>
      <c r="E177" s="20" t="s">
        <v>814</v>
      </c>
      <c r="F177" s="28" t="s">
        <v>488</v>
      </c>
      <c r="G177" s="43">
        <v>43770</v>
      </c>
      <c r="H177" s="7">
        <v>43770</v>
      </c>
      <c r="J177" s="4" t="s">
        <v>489</v>
      </c>
      <c r="K177" s="6">
        <v>9789864491742</v>
      </c>
      <c r="L177" s="5">
        <v>336</v>
      </c>
    </row>
    <row r="178" spans="1:12" x14ac:dyDescent="0.3">
      <c r="A178" s="5">
        <v>177</v>
      </c>
      <c r="B178" s="4" t="s">
        <v>48</v>
      </c>
      <c r="C178" s="4" t="s">
        <v>49</v>
      </c>
      <c r="D178" s="28" t="s">
        <v>490</v>
      </c>
      <c r="E178" s="20" t="s">
        <v>815</v>
      </c>
      <c r="F178" s="28" t="s">
        <v>491</v>
      </c>
      <c r="G178" s="43">
        <v>43742</v>
      </c>
      <c r="H178" s="7">
        <v>43773</v>
      </c>
      <c r="J178" s="4" t="s">
        <v>77</v>
      </c>
      <c r="K178" s="6">
        <v>9789571379319</v>
      </c>
      <c r="L178" s="5">
        <v>336</v>
      </c>
    </row>
    <row r="179" spans="1:12" x14ac:dyDescent="0.3">
      <c r="A179" s="5">
        <v>178</v>
      </c>
      <c r="B179" s="4" t="s">
        <v>48</v>
      </c>
      <c r="C179" s="4" t="s">
        <v>85</v>
      </c>
      <c r="D179" s="28" t="s">
        <v>492</v>
      </c>
      <c r="E179" s="20" t="s">
        <v>816</v>
      </c>
      <c r="F179" s="28" t="s">
        <v>493</v>
      </c>
      <c r="G179" s="43">
        <v>43756</v>
      </c>
      <c r="H179" s="7">
        <v>43774</v>
      </c>
      <c r="J179" s="4" t="s">
        <v>77</v>
      </c>
      <c r="K179" s="6">
        <v>9789571379807</v>
      </c>
      <c r="L179" s="5">
        <v>336</v>
      </c>
    </row>
    <row r="180" spans="1:12" ht="27.6" x14ac:dyDescent="0.3">
      <c r="A180" s="5">
        <v>179</v>
      </c>
      <c r="B180" s="4" t="s">
        <v>40</v>
      </c>
      <c r="C180" s="4" t="s">
        <v>41</v>
      </c>
      <c r="D180" s="28" t="s">
        <v>494</v>
      </c>
      <c r="E180" s="20" t="s">
        <v>817</v>
      </c>
      <c r="F180" s="28" t="s">
        <v>495</v>
      </c>
      <c r="G180" s="43">
        <v>43756</v>
      </c>
      <c r="H180" s="7">
        <v>43774</v>
      </c>
      <c r="J180" s="4" t="s">
        <v>13</v>
      </c>
      <c r="K180" s="6">
        <v>9789864798346</v>
      </c>
      <c r="L180" s="5">
        <v>336</v>
      </c>
    </row>
    <row r="181" spans="1:12" ht="41.4" x14ac:dyDescent="0.3">
      <c r="A181" s="5">
        <v>180</v>
      </c>
      <c r="B181" s="4" t="s">
        <v>25</v>
      </c>
      <c r="C181" s="4" t="s">
        <v>26</v>
      </c>
      <c r="D181" s="28" t="s">
        <v>496</v>
      </c>
      <c r="E181" s="20" t="s">
        <v>818</v>
      </c>
      <c r="F181" s="28" t="s">
        <v>497</v>
      </c>
      <c r="G181" s="43">
        <v>43756</v>
      </c>
      <c r="H181" s="7">
        <v>43775</v>
      </c>
      <c r="J181" s="4" t="s">
        <v>77</v>
      </c>
      <c r="K181" s="6">
        <v>9789571379722</v>
      </c>
      <c r="L181" s="5">
        <v>336</v>
      </c>
    </row>
    <row r="182" spans="1:12" ht="27.6" x14ac:dyDescent="0.3">
      <c r="A182" s="5">
        <v>181</v>
      </c>
      <c r="B182" s="4" t="s">
        <v>25</v>
      </c>
      <c r="C182" s="4" t="s">
        <v>26</v>
      </c>
      <c r="D182" s="28" t="s">
        <v>498</v>
      </c>
      <c r="E182" s="20" t="s">
        <v>819</v>
      </c>
      <c r="F182" s="28" t="s">
        <v>499</v>
      </c>
      <c r="G182" s="43">
        <v>43763</v>
      </c>
      <c r="H182" s="7">
        <v>43775</v>
      </c>
      <c r="J182" s="4" t="s">
        <v>77</v>
      </c>
      <c r="K182" s="6">
        <v>9789571379173</v>
      </c>
      <c r="L182" s="5">
        <v>336</v>
      </c>
    </row>
    <row r="183" spans="1:12" ht="27.6" x14ac:dyDescent="0.3">
      <c r="A183" s="5">
        <v>182</v>
      </c>
      <c r="B183" s="4" t="s">
        <v>64</v>
      </c>
      <c r="C183" s="4" t="s">
        <v>65</v>
      </c>
      <c r="D183" s="28" t="s">
        <v>500</v>
      </c>
      <c r="E183" s="20" t="s">
        <v>820</v>
      </c>
      <c r="F183" s="28" t="s">
        <v>501</v>
      </c>
      <c r="G183" s="43">
        <v>43732</v>
      </c>
      <c r="H183" s="7">
        <v>43780</v>
      </c>
      <c r="J183" s="4" t="s">
        <v>502</v>
      </c>
      <c r="K183" s="6">
        <v>9789579528580</v>
      </c>
      <c r="L183" s="5">
        <v>336</v>
      </c>
    </row>
    <row r="184" spans="1:12" ht="27.6" x14ac:dyDescent="0.3">
      <c r="A184" s="5">
        <v>183</v>
      </c>
      <c r="B184" s="4" t="s">
        <v>10</v>
      </c>
      <c r="C184" s="4" t="s">
        <v>129</v>
      </c>
      <c r="D184" s="28" t="s">
        <v>503</v>
      </c>
      <c r="E184" s="20" t="s">
        <v>821</v>
      </c>
      <c r="F184" s="28" t="s">
        <v>504</v>
      </c>
      <c r="G184" s="43">
        <v>43607</v>
      </c>
      <c r="H184" s="7">
        <v>43783</v>
      </c>
      <c r="J184" s="4" t="s">
        <v>195</v>
      </c>
      <c r="K184" s="6">
        <v>9789864343942</v>
      </c>
      <c r="L184" s="5">
        <v>336</v>
      </c>
    </row>
    <row r="185" spans="1:12" ht="27.6" x14ac:dyDescent="0.3">
      <c r="A185" s="5">
        <v>184</v>
      </c>
      <c r="B185" s="4" t="s">
        <v>40</v>
      </c>
      <c r="C185" s="4" t="s">
        <v>41</v>
      </c>
      <c r="D185" s="28" t="s">
        <v>505</v>
      </c>
      <c r="E185" s="20" t="s">
        <v>822</v>
      </c>
      <c r="F185" s="28" t="s">
        <v>506</v>
      </c>
      <c r="G185" s="43">
        <v>43712</v>
      </c>
      <c r="H185" s="7">
        <v>43783</v>
      </c>
      <c r="J185" s="4" t="s">
        <v>195</v>
      </c>
      <c r="K185" s="6">
        <v>9789864344246</v>
      </c>
      <c r="L185" s="5">
        <v>336</v>
      </c>
    </row>
    <row r="186" spans="1:12" ht="27.6" x14ac:dyDescent="0.3">
      <c r="A186" s="5">
        <v>185</v>
      </c>
      <c r="B186" s="4" t="s">
        <v>197</v>
      </c>
      <c r="C186" s="4" t="s">
        <v>297</v>
      </c>
      <c r="D186" s="28" t="s">
        <v>507</v>
      </c>
      <c r="E186" s="20" t="s">
        <v>823</v>
      </c>
      <c r="F186" s="28" t="s">
        <v>508</v>
      </c>
      <c r="G186" s="43">
        <v>43468</v>
      </c>
      <c r="H186" s="7">
        <v>43783</v>
      </c>
      <c r="J186" s="4" t="s">
        <v>508</v>
      </c>
      <c r="K186" s="6">
        <v>9789864412754</v>
      </c>
      <c r="L186" s="5">
        <v>336</v>
      </c>
    </row>
    <row r="187" spans="1:12" ht="27.6" x14ac:dyDescent="0.3">
      <c r="A187" s="5">
        <v>186</v>
      </c>
      <c r="B187" s="4" t="s">
        <v>40</v>
      </c>
      <c r="C187" s="4" t="s">
        <v>41</v>
      </c>
      <c r="D187" s="28" t="s">
        <v>509</v>
      </c>
      <c r="E187" s="20" t="s">
        <v>824</v>
      </c>
      <c r="F187" s="28" t="s">
        <v>508</v>
      </c>
      <c r="G187" s="43">
        <v>43514</v>
      </c>
      <c r="H187" s="7">
        <v>43783</v>
      </c>
      <c r="J187" s="4" t="s">
        <v>508</v>
      </c>
      <c r="K187" s="6">
        <v>9789864412822</v>
      </c>
      <c r="L187" s="5">
        <v>336</v>
      </c>
    </row>
    <row r="188" spans="1:12" ht="27.6" x14ac:dyDescent="0.3">
      <c r="A188" s="5">
        <v>187</v>
      </c>
      <c r="B188" s="4" t="s">
        <v>197</v>
      </c>
      <c r="C188" s="4" t="s">
        <v>371</v>
      </c>
      <c r="D188" s="28" t="s">
        <v>510</v>
      </c>
      <c r="E188" s="20" t="s">
        <v>825</v>
      </c>
      <c r="F188" s="28" t="s">
        <v>508</v>
      </c>
      <c r="G188" s="43">
        <v>43514</v>
      </c>
      <c r="H188" s="7">
        <v>43783</v>
      </c>
      <c r="J188" s="4" t="s">
        <v>508</v>
      </c>
      <c r="K188" s="6">
        <v>9789864412792</v>
      </c>
      <c r="L188" s="5">
        <v>336</v>
      </c>
    </row>
    <row r="189" spans="1:12" ht="27.6" x14ac:dyDescent="0.3">
      <c r="A189" s="5">
        <v>188</v>
      </c>
      <c r="B189" s="4" t="s">
        <v>197</v>
      </c>
      <c r="C189" s="4" t="s">
        <v>297</v>
      </c>
      <c r="D189" s="28" t="s">
        <v>511</v>
      </c>
      <c r="E189" s="20" t="s">
        <v>826</v>
      </c>
      <c r="F189" s="28" t="s">
        <v>508</v>
      </c>
      <c r="G189" s="43">
        <v>43538</v>
      </c>
      <c r="H189" s="7">
        <v>43783</v>
      </c>
      <c r="J189" s="4" t="s">
        <v>508</v>
      </c>
      <c r="K189" s="6">
        <v>9789864412860</v>
      </c>
      <c r="L189" s="5">
        <v>336</v>
      </c>
    </row>
    <row r="190" spans="1:12" ht="27.6" x14ac:dyDescent="0.3">
      <c r="A190" s="5">
        <v>189</v>
      </c>
      <c r="B190" s="4" t="s">
        <v>197</v>
      </c>
      <c r="C190" s="4" t="s">
        <v>198</v>
      </c>
      <c r="D190" s="28" t="s">
        <v>512</v>
      </c>
      <c r="E190" s="20" t="s">
        <v>827</v>
      </c>
      <c r="F190" s="28" t="s">
        <v>508</v>
      </c>
      <c r="G190" s="43">
        <v>43538</v>
      </c>
      <c r="H190" s="7">
        <v>43783</v>
      </c>
      <c r="J190" s="4" t="s">
        <v>508</v>
      </c>
      <c r="K190" s="6">
        <v>9789864412495</v>
      </c>
      <c r="L190" s="5">
        <v>336</v>
      </c>
    </row>
    <row r="191" spans="1:12" ht="27.6" x14ac:dyDescent="0.3">
      <c r="A191" s="5">
        <v>190</v>
      </c>
      <c r="B191" s="4" t="s">
        <v>197</v>
      </c>
      <c r="C191" s="4" t="s">
        <v>297</v>
      </c>
      <c r="D191" s="28" t="s">
        <v>513</v>
      </c>
      <c r="E191" s="20" t="s">
        <v>828</v>
      </c>
      <c r="F191" s="28" t="s">
        <v>508</v>
      </c>
      <c r="G191" s="43">
        <v>43573</v>
      </c>
      <c r="H191" s="7">
        <v>43783</v>
      </c>
      <c r="J191" s="4" t="s">
        <v>508</v>
      </c>
      <c r="K191" s="6">
        <v>9789864412891</v>
      </c>
      <c r="L191" s="5">
        <v>336</v>
      </c>
    </row>
    <row r="192" spans="1:12" ht="27.6" x14ac:dyDescent="0.3">
      <c r="A192" s="5">
        <v>191</v>
      </c>
      <c r="B192" s="4" t="s">
        <v>10</v>
      </c>
      <c r="C192" s="4" t="s">
        <v>307</v>
      </c>
      <c r="D192" s="28" t="s">
        <v>514</v>
      </c>
      <c r="E192" s="20" t="s">
        <v>829</v>
      </c>
      <c r="F192" s="28" t="s">
        <v>504</v>
      </c>
      <c r="G192" s="43">
        <v>43664</v>
      </c>
      <c r="H192" s="7">
        <v>43784</v>
      </c>
      <c r="J192" s="4" t="s">
        <v>195</v>
      </c>
      <c r="K192" s="6">
        <v>9789864344062</v>
      </c>
      <c r="L192" s="5">
        <v>336</v>
      </c>
    </row>
    <row r="193" spans="1:12" ht="41.4" x14ac:dyDescent="0.3">
      <c r="A193" s="5">
        <v>192</v>
      </c>
      <c r="B193" s="4" t="s">
        <v>10</v>
      </c>
      <c r="C193" s="4" t="s">
        <v>129</v>
      </c>
      <c r="D193" s="28" t="s">
        <v>515</v>
      </c>
      <c r="E193" s="20" t="s">
        <v>830</v>
      </c>
      <c r="F193" s="28" t="s">
        <v>516</v>
      </c>
      <c r="G193" s="43">
        <v>43699</v>
      </c>
      <c r="H193" s="7">
        <v>43784</v>
      </c>
      <c r="J193" s="4" t="s">
        <v>195</v>
      </c>
      <c r="K193" s="6">
        <v>9789864344222</v>
      </c>
      <c r="L193" s="5">
        <v>336</v>
      </c>
    </row>
    <row r="194" spans="1:12" ht="27.6" x14ac:dyDescent="0.3">
      <c r="A194" s="5">
        <v>193</v>
      </c>
      <c r="B194" s="4" t="s">
        <v>197</v>
      </c>
      <c r="C194" s="4" t="s">
        <v>297</v>
      </c>
      <c r="D194" s="28" t="s">
        <v>517</v>
      </c>
      <c r="E194" s="20" t="s">
        <v>831</v>
      </c>
      <c r="F194" s="28" t="s">
        <v>508</v>
      </c>
      <c r="G194" s="43">
        <v>43633</v>
      </c>
      <c r="H194" s="7">
        <v>43784</v>
      </c>
      <c r="J194" s="4" t="s">
        <v>508</v>
      </c>
      <c r="K194" s="6">
        <v>4715838655112</v>
      </c>
      <c r="L194" s="5">
        <v>336</v>
      </c>
    </row>
    <row r="195" spans="1:12" ht="27.6" x14ac:dyDescent="0.3">
      <c r="A195" s="5">
        <v>194</v>
      </c>
      <c r="B195" s="4" t="s">
        <v>197</v>
      </c>
      <c r="C195" s="4" t="s">
        <v>198</v>
      </c>
      <c r="D195" s="28" t="s">
        <v>518</v>
      </c>
      <c r="E195" s="20" t="s">
        <v>832</v>
      </c>
      <c r="F195" s="28" t="s">
        <v>508</v>
      </c>
      <c r="G195" s="43">
        <v>43724</v>
      </c>
      <c r="H195" s="7">
        <v>43784</v>
      </c>
      <c r="J195" s="4" t="s">
        <v>508</v>
      </c>
      <c r="K195" s="6">
        <v>9789864413355</v>
      </c>
      <c r="L195" s="5">
        <v>336</v>
      </c>
    </row>
    <row r="196" spans="1:12" ht="27.6" x14ac:dyDescent="0.3">
      <c r="A196" s="5">
        <v>195</v>
      </c>
      <c r="B196" s="4" t="s">
        <v>197</v>
      </c>
      <c r="C196" s="4" t="s">
        <v>297</v>
      </c>
      <c r="D196" s="28" t="s">
        <v>519</v>
      </c>
      <c r="E196" s="20" t="s">
        <v>833</v>
      </c>
      <c r="F196" s="28" t="s">
        <v>508</v>
      </c>
      <c r="G196" s="43">
        <v>43726</v>
      </c>
      <c r="H196" s="7">
        <v>43784</v>
      </c>
      <c r="J196" s="4" t="s">
        <v>508</v>
      </c>
      <c r="K196" s="6">
        <v>9789864413348</v>
      </c>
      <c r="L196" s="5">
        <v>336</v>
      </c>
    </row>
    <row r="197" spans="1:12" ht="27.6" x14ac:dyDescent="0.3">
      <c r="A197" s="5">
        <v>196</v>
      </c>
      <c r="B197" s="4" t="s">
        <v>197</v>
      </c>
      <c r="C197" s="4" t="s">
        <v>297</v>
      </c>
      <c r="D197" s="28" t="s">
        <v>520</v>
      </c>
      <c r="E197" s="20" t="s">
        <v>834</v>
      </c>
      <c r="F197" s="28" t="s">
        <v>508</v>
      </c>
      <c r="G197" s="43">
        <v>43726</v>
      </c>
      <c r="H197" s="7">
        <v>43784</v>
      </c>
      <c r="J197" s="4" t="s">
        <v>508</v>
      </c>
      <c r="K197" s="6">
        <v>9789864413263</v>
      </c>
      <c r="L197" s="5">
        <v>336</v>
      </c>
    </row>
    <row r="198" spans="1:12" ht="27.6" x14ac:dyDescent="0.3">
      <c r="A198" s="5">
        <v>197</v>
      </c>
      <c r="B198" s="4" t="s">
        <v>25</v>
      </c>
      <c r="C198" s="4" t="s">
        <v>72</v>
      </c>
      <c r="D198" s="28" t="s">
        <v>521</v>
      </c>
      <c r="E198" s="20" t="s">
        <v>835</v>
      </c>
      <c r="F198" s="28" t="s">
        <v>522</v>
      </c>
      <c r="G198" s="43">
        <v>43763</v>
      </c>
      <c r="H198" s="7">
        <v>43784</v>
      </c>
      <c r="J198" s="4" t="s">
        <v>238</v>
      </c>
      <c r="K198" s="6">
        <v>9789570854008</v>
      </c>
      <c r="L198" s="5">
        <v>336</v>
      </c>
    </row>
    <row r="199" spans="1:12" x14ac:dyDescent="0.3">
      <c r="A199" s="5">
        <v>198</v>
      </c>
      <c r="B199" s="4" t="s">
        <v>48</v>
      </c>
      <c r="C199" s="4" t="s">
        <v>49</v>
      </c>
      <c r="D199" s="28" t="s">
        <v>523</v>
      </c>
      <c r="E199" s="20" t="s">
        <v>836</v>
      </c>
      <c r="F199" s="28" t="s">
        <v>524</v>
      </c>
      <c r="G199" s="43">
        <v>43770</v>
      </c>
      <c r="H199" s="7">
        <v>43787</v>
      </c>
      <c r="J199" s="4" t="s">
        <v>364</v>
      </c>
      <c r="K199" s="6">
        <v>9789863267409</v>
      </c>
      <c r="L199" s="5">
        <v>336</v>
      </c>
    </row>
    <row r="200" spans="1:12" x14ac:dyDescent="0.3">
      <c r="A200" s="5">
        <v>199</v>
      </c>
      <c r="B200" s="4" t="s">
        <v>48</v>
      </c>
      <c r="C200" s="4" t="s">
        <v>49</v>
      </c>
      <c r="D200" s="28" t="s">
        <v>525</v>
      </c>
      <c r="E200" s="20" t="s">
        <v>837</v>
      </c>
      <c r="F200" s="28" t="s">
        <v>526</v>
      </c>
      <c r="G200" s="43">
        <v>43739</v>
      </c>
      <c r="H200" s="7">
        <v>43789</v>
      </c>
      <c r="J200" s="4" t="s">
        <v>364</v>
      </c>
      <c r="K200" s="6">
        <v>9789863267447</v>
      </c>
      <c r="L200" s="5">
        <v>336</v>
      </c>
    </row>
    <row r="201" spans="1:12" x14ac:dyDescent="0.3">
      <c r="A201" s="5">
        <v>200</v>
      </c>
      <c r="B201" s="4" t="s">
        <v>25</v>
      </c>
      <c r="C201" s="4" t="s">
        <v>72</v>
      </c>
      <c r="D201" s="28" t="s">
        <v>527</v>
      </c>
      <c r="E201" s="20" t="s">
        <v>838</v>
      </c>
      <c r="F201" s="28" t="s">
        <v>528</v>
      </c>
      <c r="G201" s="43">
        <v>43777</v>
      </c>
      <c r="H201" s="7">
        <v>43790</v>
      </c>
      <c r="J201" s="4" t="s">
        <v>77</v>
      </c>
      <c r="K201" s="6">
        <v>9789571380018</v>
      </c>
      <c r="L201" s="5">
        <v>336</v>
      </c>
    </row>
    <row r="202" spans="1:12" ht="27.6" x14ac:dyDescent="0.3">
      <c r="A202" s="5">
        <v>201</v>
      </c>
      <c r="B202" s="4" t="s">
        <v>33</v>
      </c>
      <c r="C202" s="4" t="s">
        <v>34</v>
      </c>
      <c r="D202" s="28" t="s">
        <v>529</v>
      </c>
      <c r="E202" s="20" t="s">
        <v>839</v>
      </c>
      <c r="F202" s="28" t="s">
        <v>530</v>
      </c>
      <c r="G202" s="43">
        <v>43775</v>
      </c>
      <c r="H202" s="7">
        <v>43790</v>
      </c>
      <c r="J202" s="4" t="s">
        <v>299</v>
      </c>
      <c r="K202" s="6">
        <v>9789862488300</v>
      </c>
      <c r="L202" s="5">
        <v>336</v>
      </c>
    </row>
    <row r="203" spans="1:12" x14ac:dyDescent="0.3">
      <c r="A203" s="5">
        <v>202</v>
      </c>
      <c r="B203" s="4" t="s">
        <v>33</v>
      </c>
      <c r="C203" s="4" t="s">
        <v>339</v>
      </c>
      <c r="D203" s="28" t="s">
        <v>531</v>
      </c>
      <c r="E203" s="20" t="s">
        <v>840</v>
      </c>
      <c r="F203" s="28" t="s">
        <v>532</v>
      </c>
      <c r="G203" s="43">
        <v>43769</v>
      </c>
      <c r="H203" s="7">
        <v>43790</v>
      </c>
      <c r="J203" s="4" t="s">
        <v>13</v>
      </c>
      <c r="K203" s="6">
        <v>9789864798360</v>
      </c>
      <c r="L203" s="5">
        <v>336</v>
      </c>
    </row>
    <row r="204" spans="1:12" x14ac:dyDescent="0.3">
      <c r="A204" s="5">
        <v>203</v>
      </c>
      <c r="B204" s="4" t="s">
        <v>25</v>
      </c>
      <c r="C204" s="4" t="s">
        <v>190</v>
      </c>
      <c r="D204" s="28" t="s">
        <v>533</v>
      </c>
      <c r="E204" s="20" t="s">
        <v>841</v>
      </c>
      <c r="F204" s="28" t="s">
        <v>534</v>
      </c>
      <c r="G204" s="43">
        <v>43705</v>
      </c>
      <c r="H204" s="7">
        <v>43790</v>
      </c>
      <c r="J204" s="4" t="s">
        <v>470</v>
      </c>
      <c r="K204" s="6">
        <v>9789863843740</v>
      </c>
      <c r="L204" s="5">
        <v>336</v>
      </c>
    </row>
    <row r="205" spans="1:12" ht="27.6" x14ac:dyDescent="0.3">
      <c r="A205" s="5">
        <v>204</v>
      </c>
      <c r="B205" s="4" t="s">
        <v>40</v>
      </c>
      <c r="C205" s="4" t="s">
        <v>41</v>
      </c>
      <c r="D205" s="28" t="s">
        <v>535</v>
      </c>
      <c r="E205" s="20" t="s">
        <v>842</v>
      </c>
      <c r="F205" s="28" t="s">
        <v>536</v>
      </c>
      <c r="G205" s="43">
        <v>43649</v>
      </c>
      <c r="H205" s="7">
        <v>43790</v>
      </c>
      <c r="J205" s="4" t="s">
        <v>470</v>
      </c>
      <c r="K205" s="6">
        <v>9789863843627</v>
      </c>
      <c r="L205" s="5">
        <v>336</v>
      </c>
    </row>
    <row r="206" spans="1:12" ht="55.2" x14ac:dyDescent="0.3">
      <c r="A206" s="5">
        <v>205</v>
      </c>
      <c r="B206" s="4" t="s">
        <v>64</v>
      </c>
      <c r="C206" s="4" t="s">
        <v>318</v>
      </c>
      <c r="D206" s="28" t="s">
        <v>537</v>
      </c>
      <c r="E206" s="20" t="s">
        <v>843</v>
      </c>
      <c r="F206" s="28" t="s">
        <v>538</v>
      </c>
      <c r="G206" s="43">
        <v>43712</v>
      </c>
      <c r="H206" s="7">
        <v>43790</v>
      </c>
      <c r="J206" s="4" t="s">
        <v>464</v>
      </c>
      <c r="K206" s="6">
        <v>9789570487114</v>
      </c>
      <c r="L206" s="5">
        <v>336</v>
      </c>
    </row>
    <row r="207" spans="1:12" ht="27.6" x14ac:dyDescent="0.3">
      <c r="A207" s="5">
        <v>206</v>
      </c>
      <c r="B207" s="4" t="s">
        <v>64</v>
      </c>
      <c r="C207" s="4" t="s">
        <v>100</v>
      </c>
      <c r="D207" s="28" t="s">
        <v>539</v>
      </c>
      <c r="E207" s="20" t="s">
        <v>844</v>
      </c>
      <c r="F207" s="28" t="s">
        <v>540</v>
      </c>
      <c r="G207" s="43">
        <v>43684</v>
      </c>
      <c r="H207" s="7">
        <v>43790</v>
      </c>
      <c r="J207" s="4" t="s">
        <v>452</v>
      </c>
      <c r="K207" s="6">
        <v>9789867645821</v>
      </c>
      <c r="L207" s="5">
        <v>336</v>
      </c>
    </row>
    <row r="208" spans="1:12" ht="27.6" x14ac:dyDescent="0.3">
      <c r="A208" s="5">
        <v>207</v>
      </c>
      <c r="B208" s="4" t="s">
        <v>25</v>
      </c>
      <c r="C208" s="4" t="s">
        <v>37</v>
      </c>
      <c r="D208" s="28" t="s">
        <v>541</v>
      </c>
      <c r="E208" s="20" t="s">
        <v>845</v>
      </c>
      <c r="F208" s="28" t="s">
        <v>542</v>
      </c>
      <c r="G208" s="43">
        <v>43698</v>
      </c>
      <c r="H208" s="7">
        <v>43791</v>
      </c>
      <c r="J208" s="4" t="s">
        <v>543</v>
      </c>
      <c r="K208" s="6">
        <v>9789869800600</v>
      </c>
      <c r="L208" s="5">
        <v>336</v>
      </c>
    </row>
    <row r="209" spans="1:27" x14ac:dyDescent="0.3">
      <c r="A209" s="5">
        <v>208</v>
      </c>
      <c r="B209" s="4" t="s">
        <v>48</v>
      </c>
      <c r="C209" s="4" t="s">
        <v>60</v>
      </c>
      <c r="D209" s="28" t="s">
        <v>544</v>
      </c>
      <c r="E209" s="20" t="s">
        <v>846</v>
      </c>
      <c r="F209" s="28" t="s">
        <v>545</v>
      </c>
      <c r="G209" s="43">
        <v>43739</v>
      </c>
      <c r="H209" s="7">
        <v>43791</v>
      </c>
      <c r="J209" s="4" t="s">
        <v>398</v>
      </c>
      <c r="K209" s="6">
        <v>9789863588894</v>
      </c>
      <c r="L209" s="5">
        <v>336</v>
      </c>
    </row>
    <row r="210" spans="1:27" x14ac:dyDescent="0.3">
      <c r="A210" s="5">
        <v>209</v>
      </c>
      <c r="B210" s="4" t="s">
        <v>64</v>
      </c>
      <c r="C210" s="4" t="s">
        <v>65</v>
      </c>
      <c r="D210" s="28" t="s">
        <v>546</v>
      </c>
      <c r="E210" s="20" t="s">
        <v>847</v>
      </c>
      <c r="F210" s="28" t="s">
        <v>547</v>
      </c>
      <c r="G210" s="43">
        <v>43770</v>
      </c>
      <c r="H210" s="7">
        <v>43791</v>
      </c>
      <c r="J210" s="4" t="s">
        <v>398</v>
      </c>
      <c r="K210" s="6">
        <v>9789863588733</v>
      </c>
      <c r="L210" s="5">
        <v>336</v>
      </c>
    </row>
    <row r="211" spans="1:27" x14ac:dyDescent="0.3">
      <c r="A211" s="5">
        <v>210</v>
      </c>
      <c r="B211" s="4" t="s">
        <v>48</v>
      </c>
      <c r="C211" s="4" t="s">
        <v>49</v>
      </c>
      <c r="D211" s="28" t="s">
        <v>548</v>
      </c>
      <c r="E211" s="20" t="s">
        <v>848</v>
      </c>
      <c r="F211" s="28" t="s">
        <v>549</v>
      </c>
      <c r="G211" s="43">
        <v>43800</v>
      </c>
      <c r="H211" s="7">
        <v>43791</v>
      </c>
      <c r="J211" s="4" t="s">
        <v>398</v>
      </c>
      <c r="K211" s="6">
        <v>9789863589006</v>
      </c>
      <c r="L211" s="5">
        <v>336</v>
      </c>
    </row>
    <row r="212" spans="1:27" s="21" customFormat="1" ht="41.4" x14ac:dyDescent="0.3">
      <c r="A212" s="5">
        <v>211</v>
      </c>
      <c r="B212" s="15" t="s">
        <v>33</v>
      </c>
      <c r="C212" s="15" t="s">
        <v>232</v>
      </c>
      <c r="D212" s="29" t="s">
        <v>635</v>
      </c>
      <c r="E212" s="19" t="s">
        <v>849</v>
      </c>
      <c r="F212" s="29" t="s">
        <v>636</v>
      </c>
      <c r="G212" s="44">
        <v>43837</v>
      </c>
      <c r="H212" s="16">
        <v>43868</v>
      </c>
      <c r="J212" s="15" t="s">
        <v>159</v>
      </c>
      <c r="K212" s="17">
        <v>9789865070687</v>
      </c>
      <c r="L212" s="18">
        <v>336</v>
      </c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7.6" x14ac:dyDescent="0.3">
      <c r="A213" s="5">
        <v>212</v>
      </c>
      <c r="B213" s="4" t="s">
        <v>25</v>
      </c>
      <c r="C213" s="4" t="s">
        <v>551</v>
      </c>
      <c r="D213" s="28" t="s">
        <v>550</v>
      </c>
      <c r="E213" s="20" t="s">
        <v>850</v>
      </c>
      <c r="F213" s="28" t="s">
        <v>552</v>
      </c>
      <c r="G213" s="43">
        <v>43677</v>
      </c>
      <c r="H213" s="7">
        <v>43796</v>
      </c>
      <c r="J213" s="4" t="s">
        <v>543</v>
      </c>
      <c r="K213" s="6">
        <v>9789865727970</v>
      </c>
      <c r="L213" s="5">
        <v>336</v>
      </c>
    </row>
    <row r="214" spans="1:27" ht="27.6" x14ac:dyDescent="0.3">
      <c r="A214" s="5">
        <v>213</v>
      </c>
      <c r="B214" s="4" t="s">
        <v>270</v>
      </c>
      <c r="C214" s="4" t="s">
        <v>450</v>
      </c>
      <c r="D214" s="28" t="s">
        <v>553</v>
      </c>
      <c r="E214" s="20" t="s">
        <v>851</v>
      </c>
      <c r="F214" s="28" t="s">
        <v>554</v>
      </c>
      <c r="G214" s="43">
        <v>43684</v>
      </c>
      <c r="H214" s="7">
        <v>43796</v>
      </c>
      <c r="J214" s="4" t="s">
        <v>358</v>
      </c>
      <c r="K214" s="6">
        <v>9789869756747</v>
      </c>
      <c r="L214" s="5">
        <v>336</v>
      </c>
    </row>
    <row r="215" spans="1:27" ht="41.4" x14ac:dyDescent="0.3">
      <c r="A215" s="5">
        <v>214</v>
      </c>
      <c r="B215" s="4" t="s">
        <v>25</v>
      </c>
      <c r="C215" s="4" t="s">
        <v>26</v>
      </c>
      <c r="D215" s="28" t="s">
        <v>555</v>
      </c>
      <c r="E215" s="20" t="s">
        <v>852</v>
      </c>
      <c r="F215" s="28" t="s">
        <v>556</v>
      </c>
      <c r="G215" s="43">
        <v>43766</v>
      </c>
      <c r="H215" s="7">
        <v>43796</v>
      </c>
      <c r="J215" s="4" t="s">
        <v>483</v>
      </c>
      <c r="K215" s="6">
        <v>9789869720878</v>
      </c>
      <c r="L215" s="5">
        <v>336</v>
      </c>
    </row>
    <row r="216" spans="1:27" ht="41.4" x14ac:dyDescent="0.3">
      <c r="A216" s="5">
        <v>215</v>
      </c>
      <c r="B216" s="4" t="s">
        <v>64</v>
      </c>
      <c r="C216" s="4" t="s">
        <v>100</v>
      </c>
      <c r="D216" s="28" t="s">
        <v>557</v>
      </c>
      <c r="E216" s="20" t="s">
        <v>853</v>
      </c>
      <c r="F216" s="28" t="s">
        <v>558</v>
      </c>
      <c r="G216" s="43">
        <v>43769</v>
      </c>
      <c r="H216" s="7">
        <v>43796</v>
      </c>
      <c r="J216" s="4" t="s">
        <v>302</v>
      </c>
      <c r="K216" s="6">
        <v>9789579654449</v>
      </c>
      <c r="L216" s="5">
        <v>336</v>
      </c>
    </row>
    <row r="217" spans="1:27" x14ac:dyDescent="0.3">
      <c r="A217" s="5">
        <v>216</v>
      </c>
      <c r="B217" s="4" t="s">
        <v>40</v>
      </c>
      <c r="C217" s="4" t="s">
        <v>381</v>
      </c>
      <c r="D217" s="28" t="s">
        <v>559</v>
      </c>
      <c r="E217" s="20" t="s">
        <v>854</v>
      </c>
      <c r="F217" s="28" t="s">
        <v>560</v>
      </c>
      <c r="G217" s="43">
        <v>43783</v>
      </c>
      <c r="H217" s="7">
        <v>43796</v>
      </c>
      <c r="J217" s="4" t="s">
        <v>13</v>
      </c>
      <c r="K217" s="6">
        <v>9789864798391</v>
      </c>
      <c r="L217" s="5">
        <v>336</v>
      </c>
    </row>
    <row r="218" spans="1:27" ht="27.6" x14ac:dyDescent="0.3">
      <c r="A218" s="5">
        <v>217</v>
      </c>
      <c r="B218" s="4" t="s">
        <v>25</v>
      </c>
      <c r="C218" s="4" t="s">
        <v>26</v>
      </c>
      <c r="D218" s="28" t="s">
        <v>561</v>
      </c>
      <c r="E218" s="20" t="s">
        <v>855</v>
      </c>
      <c r="F218" s="28" t="s">
        <v>562</v>
      </c>
      <c r="G218" s="43">
        <v>43798</v>
      </c>
      <c r="H218" s="7">
        <v>43798</v>
      </c>
      <c r="J218" s="4" t="s">
        <v>13</v>
      </c>
      <c r="K218" s="6">
        <v>9789864798575</v>
      </c>
      <c r="L218" s="5">
        <v>336</v>
      </c>
    </row>
    <row r="219" spans="1:27" x14ac:dyDescent="0.3">
      <c r="A219" s="5">
        <v>218</v>
      </c>
      <c r="B219" s="4" t="s">
        <v>416</v>
      </c>
      <c r="C219" s="4" t="s">
        <v>564</v>
      </c>
      <c r="D219" s="28" t="s">
        <v>563</v>
      </c>
      <c r="E219" s="20" t="s">
        <v>856</v>
      </c>
      <c r="F219" s="28" t="s">
        <v>565</v>
      </c>
      <c r="G219" s="43">
        <v>43790</v>
      </c>
      <c r="H219" s="7">
        <v>43803</v>
      </c>
      <c r="J219" s="4" t="s">
        <v>566</v>
      </c>
      <c r="K219" s="6">
        <v>9789578679955</v>
      </c>
      <c r="L219" s="5">
        <v>336</v>
      </c>
    </row>
    <row r="220" spans="1:27" x14ac:dyDescent="0.3">
      <c r="A220" s="5">
        <v>219</v>
      </c>
      <c r="B220" s="4" t="s">
        <v>20</v>
      </c>
      <c r="C220" s="4" t="s">
        <v>29</v>
      </c>
      <c r="D220" s="28" t="s">
        <v>567</v>
      </c>
      <c r="E220" s="20" t="s">
        <v>857</v>
      </c>
      <c r="F220" s="28" t="s">
        <v>568</v>
      </c>
      <c r="G220" s="43">
        <v>43804</v>
      </c>
      <c r="H220" s="7">
        <v>43804</v>
      </c>
      <c r="J220" s="4" t="s">
        <v>23</v>
      </c>
      <c r="K220" s="6">
        <v>9789864061747</v>
      </c>
      <c r="L220" s="5">
        <v>336</v>
      </c>
    </row>
    <row r="221" spans="1:27" x14ac:dyDescent="0.3">
      <c r="A221" s="5">
        <v>220</v>
      </c>
      <c r="B221" s="4" t="s">
        <v>270</v>
      </c>
      <c r="C221" s="4" t="s">
        <v>271</v>
      </c>
      <c r="D221" s="28" t="s">
        <v>569</v>
      </c>
      <c r="E221" s="20" t="s">
        <v>858</v>
      </c>
      <c r="F221" s="28" t="s">
        <v>570</v>
      </c>
      <c r="G221" s="43">
        <v>42444</v>
      </c>
      <c r="H221" s="7">
        <v>43804</v>
      </c>
      <c r="J221" s="4" t="s">
        <v>260</v>
      </c>
      <c r="K221" s="6">
        <v>9789869292139</v>
      </c>
      <c r="L221" s="5">
        <v>336</v>
      </c>
    </row>
    <row r="222" spans="1:27" ht="27.6" x14ac:dyDescent="0.3">
      <c r="A222" s="5">
        <v>221</v>
      </c>
      <c r="B222" s="4" t="s">
        <v>40</v>
      </c>
      <c r="C222" s="4" t="s">
        <v>41</v>
      </c>
      <c r="D222" s="28" t="s">
        <v>571</v>
      </c>
      <c r="E222" s="20" t="s">
        <v>859</v>
      </c>
      <c r="F222" s="28" t="s">
        <v>259</v>
      </c>
      <c r="G222" s="43">
        <v>42125</v>
      </c>
      <c r="H222" s="7">
        <v>43804</v>
      </c>
      <c r="J222" s="4" t="s">
        <v>260</v>
      </c>
      <c r="K222" s="6">
        <v>9789865918965</v>
      </c>
      <c r="L222" s="5">
        <v>336</v>
      </c>
    </row>
    <row r="223" spans="1:27" x14ac:dyDescent="0.3">
      <c r="A223" s="5">
        <v>222</v>
      </c>
      <c r="B223" s="4" t="s">
        <v>81</v>
      </c>
      <c r="C223" s="4" t="s">
        <v>258</v>
      </c>
      <c r="D223" s="28" t="s">
        <v>572</v>
      </c>
      <c r="E223" s="20" t="s">
        <v>860</v>
      </c>
      <c r="F223" s="28" t="s">
        <v>262</v>
      </c>
      <c r="G223" s="43">
        <v>42713</v>
      </c>
      <c r="H223" s="7">
        <v>43805</v>
      </c>
      <c r="J223" s="4" t="s">
        <v>260</v>
      </c>
      <c r="K223" s="6">
        <v>9789869378055</v>
      </c>
      <c r="L223" s="5">
        <v>336</v>
      </c>
    </row>
    <row r="224" spans="1:27" ht="27.6" x14ac:dyDescent="0.3">
      <c r="A224" s="5">
        <v>223</v>
      </c>
      <c r="B224" s="4" t="s">
        <v>40</v>
      </c>
      <c r="C224" s="4" t="s">
        <v>41</v>
      </c>
      <c r="D224" s="28" t="s">
        <v>573</v>
      </c>
      <c r="E224" s="20" t="s">
        <v>861</v>
      </c>
      <c r="F224" s="28" t="s">
        <v>259</v>
      </c>
      <c r="G224" s="43">
        <v>42195</v>
      </c>
      <c r="H224" s="7">
        <v>43805</v>
      </c>
      <c r="J224" s="4" t="s">
        <v>260</v>
      </c>
      <c r="K224" s="6">
        <v>9789869186353</v>
      </c>
      <c r="L224" s="5">
        <v>336</v>
      </c>
    </row>
    <row r="225" spans="1:12" ht="27.6" x14ac:dyDescent="0.3">
      <c r="A225" s="5">
        <v>224</v>
      </c>
      <c r="B225" s="4" t="s">
        <v>25</v>
      </c>
      <c r="C225" s="4" t="s">
        <v>26</v>
      </c>
      <c r="D225" s="28" t="s">
        <v>574</v>
      </c>
      <c r="E225" s="20" t="s">
        <v>862</v>
      </c>
      <c r="F225" s="28" t="s">
        <v>575</v>
      </c>
      <c r="G225" s="43">
        <v>43709</v>
      </c>
      <c r="H225" s="7">
        <v>43809</v>
      </c>
      <c r="J225" s="4" t="s">
        <v>375</v>
      </c>
      <c r="K225" s="6">
        <v>9789578924697</v>
      </c>
      <c r="L225" s="5">
        <v>336</v>
      </c>
    </row>
    <row r="226" spans="1:12" ht="55.2" x14ac:dyDescent="0.3">
      <c r="A226" s="5">
        <v>225</v>
      </c>
      <c r="B226" s="4" t="s">
        <v>64</v>
      </c>
      <c r="C226" s="4" t="s">
        <v>65</v>
      </c>
      <c r="D226" s="28" t="s">
        <v>576</v>
      </c>
      <c r="E226" s="20" t="s">
        <v>863</v>
      </c>
      <c r="F226" s="28" t="s">
        <v>577</v>
      </c>
      <c r="G226" s="43">
        <v>43791</v>
      </c>
      <c r="H226" s="7">
        <v>43810</v>
      </c>
      <c r="J226" s="4" t="s">
        <v>77</v>
      </c>
      <c r="K226" s="6">
        <v>9789571379876</v>
      </c>
      <c r="L226" s="5">
        <v>336</v>
      </c>
    </row>
    <row r="227" spans="1:12" x14ac:dyDescent="0.3">
      <c r="A227" s="5">
        <v>226</v>
      </c>
      <c r="B227" s="4" t="s">
        <v>64</v>
      </c>
      <c r="C227" s="4" t="s">
        <v>65</v>
      </c>
      <c r="D227" s="28" t="s">
        <v>578</v>
      </c>
      <c r="E227" s="20" t="s">
        <v>864</v>
      </c>
      <c r="F227" s="28" t="s">
        <v>579</v>
      </c>
      <c r="G227" s="43">
        <v>43810</v>
      </c>
      <c r="H227" s="7">
        <v>43810</v>
      </c>
      <c r="J227" s="4" t="s">
        <v>580</v>
      </c>
      <c r="K227" s="6">
        <v>9789869820431</v>
      </c>
      <c r="L227" s="5">
        <v>336</v>
      </c>
    </row>
    <row r="228" spans="1:12" ht="27.6" x14ac:dyDescent="0.3">
      <c r="A228" s="5">
        <v>227</v>
      </c>
      <c r="B228" s="4" t="s">
        <v>270</v>
      </c>
      <c r="C228" s="4" t="s">
        <v>450</v>
      </c>
      <c r="D228" s="28" t="s">
        <v>581</v>
      </c>
      <c r="E228" s="20" t="s">
        <v>865</v>
      </c>
      <c r="F228" s="28" t="s">
        <v>554</v>
      </c>
      <c r="G228" s="43">
        <v>43705</v>
      </c>
      <c r="H228" s="7">
        <v>43811</v>
      </c>
      <c r="J228" s="4" t="s">
        <v>358</v>
      </c>
      <c r="K228" s="6">
        <v>9789869756754</v>
      </c>
      <c r="L228" s="5">
        <v>336</v>
      </c>
    </row>
    <row r="229" spans="1:12" ht="27.6" x14ac:dyDescent="0.3">
      <c r="A229" s="5">
        <v>228</v>
      </c>
      <c r="B229" s="4" t="s">
        <v>92</v>
      </c>
      <c r="C229" s="4" t="s">
        <v>93</v>
      </c>
      <c r="D229" s="28" t="s">
        <v>582</v>
      </c>
      <c r="E229" s="20" t="s">
        <v>866</v>
      </c>
      <c r="F229" s="28" t="s">
        <v>583</v>
      </c>
      <c r="G229" s="43">
        <v>43677</v>
      </c>
      <c r="H229" s="7">
        <v>43811</v>
      </c>
      <c r="J229" s="4" t="s">
        <v>584</v>
      </c>
      <c r="K229" s="6">
        <v>9789578683556</v>
      </c>
      <c r="L229" s="5">
        <v>336</v>
      </c>
    </row>
    <row r="230" spans="1:12" ht="27.6" x14ac:dyDescent="0.3">
      <c r="A230" s="5">
        <v>229</v>
      </c>
      <c r="B230" s="4" t="s">
        <v>25</v>
      </c>
      <c r="C230" s="4" t="s">
        <v>37</v>
      </c>
      <c r="D230" s="28" t="s">
        <v>585</v>
      </c>
      <c r="E230" s="20" t="s">
        <v>867</v>
      </c>
      <c r="F230" s="28" t="s">
        <v>586</v>
      </c>
      <c r="G230" s="43">
        <v>43733</v>
      </c>
      <c r="H230" s="7">
        <v>43811</v>
      </c>
      <c r="J230" s="4" t="s">
        <v>587</v>
      </c>
      <c r="K230" s="6">
        <v>9789865080334</v>
      </c>
      <c r="L230" s="5">
        <v>336</v>
      </c>
    </row>
    <row r="231" spans="1:12" x14ac:dyDescent="0.3">
      <c r="A231" s="5">
        <v>230</v>
      </c>
      <c r="B231" s="4" t="s">
        <v>48</v>
      </c>
      <c r="C231" s="4" t="s">
        <v>49</v>
      </c>
      <c r="D231" s="28" t="s">
        <v>588</v>
      </c>
      <c r="E231" s="20" t="s">
        <v>868</v>
      </c>
      <c r="F231" s="28" t="s">
        <v>589</v>
      </c>
      <c r="G231" s="43">
        <v>43769</v>
      </c>
      <c r="H231" s="7">
        <v>43812</v>
      </c>
      <c r="J231" s="4" t="s">
        <v>159</v>
      </c>
      <c r="K231" s="6">
        <v>9789865070595</v>
      </c>
      <c r="L231" s="5">
        <v>336</v>
      </c>
    </row>
    <row r="232" spans="1:12" ht="27.6" x14ac:dyDescent="0.3">
      <c r="A232" s="5">
        <v>231</v>
      </c>
      <c r="B232" s="4" t="s">
        <v>92</v>
      </c>
      <c r="C232" s="4" t="s">
        <v>172</v>
      </c>
      <c r="D232" s="28" t="s">
        <v>590</v>
      </c>
      <c r="E232" s="20" t="s">
        <v>869</v>
      </c>
      <c r="F232" s="28" t="s">
        <v>591</v>
      </c>
      <c r="G232" s="43">
        <v>43052</v>
      </c>
      <c r="H232" s="7">
        <v>43815</v>
      </c>
      <c r="J232" s="4" t="s">
        <v>592</v>
      </c>
      <c r="K232" s="6">
        <v>9789869537773</v>
      </c>
      <c r="L232" s="5">
        <v>336</v>
      </c>
    </row>
    <row r="233" spans="1:12" x14ac:dyDescent="0.3">
      <c r="A233" s="5">
        <v>232</v>
      </c>
      <c r="B233" s="4" t="s">
        <v>48</v>
      </c>
      <c r="C233" s="4" t="s">
        <v>246</v>
      </c>
      <c r="D233" s="28" t="s">
        <v>593</v>
      </c>
      <c r="E233" s="20" t="s">
        <v>870</v>
      </c>
      <c r="F233" s="28" t="s">
        <v>594</v>
      </c>
      <c r="G233" s="43">
        <v>43822</v>
      </c>
      <c r="H233" s="7">
        <v>43822</v>
      </c>
      <c r="J233" s="4" t="s">
        <v>62</v>
      </c>
      <c r="K233" s="6">
        <v>9789863233282</v>
      </c>
      <c r="L233" s="5">
        <v>336</v>
      </c>
    </row>
    <row r="234" spans="1:12" ht="27.6" x14ac:dyDescent="0.3">
      <c r="A234" s="5">
        <v>233</v>
      </c>
      <c r="B234" s="4" t="s">
        <v>48</v>
      </c>
      <c r="C234" s="4" t="s">
        <v>246</v>
      </c>
      <c r="D234" s="28" t="s">
        <v>595</v>
      </c>
      <c r="E234" s="20" t="s">
        <v>871</v>
      </c>
      <c r="F234" s="28" t="s">
        <v>596</v>
      </c>
      <c r="G234" s="43">
        <v>43770</v>
      </c>
      <c r="H234" s="7">
        <v>43817</v>
      </c>
      <c r="J234" s="4" t="s">
        <v>295</v>
      </c>
      <c r="K234" s="6"/>
      <c r="L234" s="5">
        <v>336</v>
      </c>
    </row>
    <row r="235" spans="1:12" ht="27.6" x14ac:dyDescent="0.3">
      <c r="A235" s="5">
        <v>234</v>
      </c>
      <c r="B235" s="4" t="s">
        <v>92</v>
      </c>
      <c r="C235" s="4" t="s">
        <v>598</v>
      </c>
      <c r="D235" s="28" t="s">
        <v>597</v>
      </c>
      <c r="E235" s="20" t="s">
        <v>872</v>
      </c>
      <c r="F235" s="28" t="s">
        <v>599</v>
      </c>
      <c r="G235" s="43">
        <v>43776</v>
      </c>
      <c r="H235" s="7">
        <v>43817</v>
      </c>
      <c r="J235" s="4" t="s">
        <v>159</v>
      </c>
      <c r="K235" s="6">
        <v>9789865070540</v>
      </c>
      <c r="L235" s="5">
        <v>336</v>
      </c>
    </row>
    <row r="236" spans="1:12" ht="27.6" x14ac:dyDescent="0.3">
      <c r="A236" s="5">
        <v>235</v>
      </c>
      <c r="B236" s="4" t="s">
        <v>40</v>
      </c>
      <c r="C236" s="4" t="s">
        <v>381</v>
      </c>
      <c r="D236" s="28" t="s">
        <v>600</v>
      </c>
      <c r="E236" s="20" t="s">
        <v>873</v>
      </c>
      <c r="F236" s="28" t="s">
        <v>601</v>
      </c>
      <c r="G236" s="43">
        <v>42460</v>
      </c>
      <c r="H236" s="7">
        <v>43817</v>
      </c>
      <c r="J236" s="4" t="s">
        <v>592</v>
      </c>
      <c r="K236" s="6">
        <v>9789869292153</v>
      </c>
      <c r="L236" s="5">
        <v>336</v>
      </c>
    </row>
    <row r="237" spans="1:12" x14ac:dyDescent="0.3">
      <c r="A237" s="5">
        <v>236</v>
      </c>
      <c r="B237" s="4" t="s">
        <v>48</v>
      </c>
      <c r="C237" s="4" t="s">
        <v>60</v>
      </c>
      <c r="D237" s="28" t="s">
        <v>602</v>
      </c>
      <c r="E237" s="20" t="s">
        <v>874</v>
      </c>
      <c r="F237" s="28" t="s">
        <v>603</v>
      </c>
      <c r="G237" s="43">
        <v>43798</v>
      </c>
      <c r="H237" s="7">
        <v>43819</v>
      </c>
      <c r="J237" s="4" t="s">
        <v>77</v>
      </c>
      <c r="K237" s="6">
        <v>9789571380193</v>
      </c>
      <c r="L237" s="5">
        <v>336</v>
      </c>
    </row>
    <row r="238" spans="1:12" ht="27.6" x14ac:dyDescent="0.3">
      <c r="A238" s="5">
        <v>237</v>
      </c>
      <c r="B238" s="4" t="s">
        <v>270</v>
      </c>
      <c r="C238" s="4" t="s">
        <v>450</v>
      </c>
      <c r="D238" s="28" t="s">
        <v>604</v>
      </c>
      <c r="E238" s="20" t="s">
        <v>875</v>
      </c>
      <c r="F238" s="28" t="s">
        <v>605</v>
      </c>
      <c r="G238" s="43">
        <v>43712</v>
      </c>
      <c r="H238" s="7">
        <v>43819</v>
      </c>
      <c r="J238" s="4" t="s">
        <v>386</v>
      </c>
      <c r="K238" s="6">
        <v>9789869793612</v>
      </c>
      <c r="L238" s="5">
        <v>336</v>
      </c>
    </row>
    <row r="239" spans="1:12" ht="27.6" x14ac:dyDescent="0.3">
      <c r="A239" s="5">
        <v>238</v>
      </c>
      <c r="B239" s="4" t="s">
        <v>64</v>
      </c>
      <c r="C239" s="4" t="s">
        <v>100</v>
      </c>
      <c r="D239" s="28" t="s">
        <v>606</v>
      </c>
      <c r="E239" s="20" t="s">
        <v>876</v>
      </c>
      <c r="F239" s="28" t="s">
        <v>607</v>
      </c>
      <c r="G239" s="43">
        <v>43712</v>
      </c>
      <c r="H239" s="7">
        <v>43819</v>
      </c>
      <c r="J239" s="4" t="s">
        <v>608</v>
      </c>
      <c r="K239" s="6">
        <v>9789869814911</v>
      </c>
      <c r="L239" s="5">
        <v>336</v>
      </c>
    </row>
    <row r="240" spans="1:12" x14ac:dyDescent="0.3">
      <c r="A240" s="5">
        <v>239</v>
      </c>
      <c r="B240" s="4" t="s">
        <v>25</v>
      </c>
      <c r="C240" s="4" t="s">
        <v>551</v>
      </c>
      <c r="D240" s="28" t="s">
        <v>609</v>
      </c>
      <c r="E240" s="20" t="s">
        <v>877</v>
      </c>
      <c r="F240" s="28" t="s">
        <v>610</v>
      </c>
      <c r="G240" s="43">
        <v>43719</v>
      </c>
      <c r="H240" s="7">
        <v>43819</v>
      </c>
      <c r="J240" s="4" t="s">
        <v>383</v>
      </c>
      <c r="K240" s="6">
        <v>9789578654785</v>
      </c>
      <c r="L240" s="5">
        <v>336</v>
      </c>
    </row>
    <row r="241" spans="1:13" ht="27.6" x14ac:dyDescent="0.3">
      <c r="A241" s="5">
        <v>240</v>
      </c>
      <c r="B241" s="4" t="s">
        <v>40</v>
      </c>
      <c r="C241" s="4" t="s">
        <v>41</v>
      </c>
      <c r="D241" s="28" t="s">
        <v>611</v>
      </c>
      <c r="E241" s="20" t="s">
        <v>878</v>
      </c>
      <c r="F241" s="28" t="s">
        <v>612</v>
      </c>
      <c r="G241" s="43">
        <v>43733</v>
      </c>
      <c r="H241" s="7">
        <v>43819</v>
      </c>
      <c r="J241" s="4" t="s">
        <v>467</v>
      </c>
      <c r="K241" s="6">
        <v>9789869804028</v>
      </c>
      <c r="L241" s="5">
        <v>336</v>
      </c>
    </row>
    <row r="242" spans="1:13" ht="27.6" x14ac:dyDescent="0.3">
      <c r="A242" s="5">
        <v>241</v>
      </c>
      <c r="B242" s="4" t="s">
        <v>25</v>
      </c>
      <c r="C242" s="4" t="s">
        <v>72</v>
      </c>
      <c r="D242" s="28" t="s">
        <v>613</v>
      </c>
      <c r="E242" s="20" t="s">
        <v>879</v>
      </c>
      <c r="F242" s="28" t="s">
        <v>614</v>
      </c>
      <c r="G242" s="43">
        <v>43719</v>
      </c>
      <c r="H242" s="7">
        <v>43819</v>
      </c>
      <c r="J242" s="4" t="s">
        <v>587</v>
      </c>
      <c r="K242" s="6">
        <v>9789865080228</v>
      </c>
      <c r="L242" s="5">
        <v>336</v>
      </c>
    </row>
    <row r="243" spans="1:13" ht="27.6" x14ac:dyDescent="0.3">
      <c r="A243" s="5">
        <v>242</v>
      </c>
      <c r="B243" s="4" t="s">
        <v>197</v>
      </c>
      <c r="C243" s="4" t="s">
        <v>198</v>
      </c>
      <c r="D243" s="28" t="s">
        <v>615</v>
      </c>
      <c r="E243" s="20" t="s">
        <v>880</v>
      </c>
      <c r="F243" s="28" t="s">
        <v>616</v>
      </c>
      <c r="G243" s="43">
        <v>43804</v>
      </c>
      <c r="H243" s="7">
        <v>43822</v>
      </c>
      <c r="J243" s="4" t="s">
        <v>337</v>
      </c>
      <c r="K243" s="6">
        <v>9789862488430</v>
      </c>
      <c r="L243" s="5">
        <v>336</v>
      </c>
    </row>
    <row r="244" spans="1:13" x14ac:dyDescent="0.3">
      <c r="A244" s="5">
        <v>243</v>
      </c>
      <c r="B244" s="4" t="s">
        <v>48</v>
      </c>
      <c r="C244" s="4" t="s">
        <v>60</v>
      </c>
      <c r="D244" s="28" t="s">
        <v>617</v>
      </c>
      <c r="E244" s="20" t="s">
        <v>881</v>
      </c>
      <c r="F244" s="28" t="s">
        <v>618</v>
      </c>
      <c r="G244" s="43">
        <v>43739</v>
      </c>
      <c r="H244" s="7">
        <v>43823</v>
      </c>
      <c r="J244" s="4" t="s">
        <v>364</v>
      </c>
      <c r="K244" s="6">
        <v>9789863267386</v>
      </c>
      <c r="L244" s="5">
        <v>336</v>
      </c>
    </row>
    <row r="245" spans="1:13" x14ac:dyDescent="0.3">
      <c r="A245" s="5">
        <v>244</v>
      </c>
      <c r="B245" s="4" t="s">
        <v>81</v>
      </c>
      <c r="C245" s="4" t="s">
        <v>620</v>
      </c>
      <c r="D245" s="28" t="s">
        <v>619</v>
      </c>
      <c r="E245" s="20" t="s">
        <v>882</v>
      </c>
      <c r="F245" s="28" t="s">
        <v>621</v>
      </c>
      <c r="G245" s="43">
        <v>43770</v>
      </c>
      <c r="H245" s="7">
        <v>43823</v>
      </c>
      <c r="J245" s="4" t="s">
        <v>622</v>
      </c>
      <c r="K245" s="6">
        <v>9789864450763</v>
      </c>
      <c r="L245" s="5">
        <v>336</v>
      </c>
    </row>
    <row r="246" spans="1:13" ht="27.6" x14ac:dyDescent="0.3">
      <c r="A246" s="5">
        <v>245</v>
      </c>
      <c r="B246" s="4" t="s">
        <v>64</v>
      </c>
      <c r="C246" s="4" t="s">
        <v>65</v>
      </c>
      <c r="D246" s="28" t="s">
        <v>623</v>
      </c>
      <c r="E246" s="20" t="s">
        <v>883</v>
      </c>
      <c r="F246" s="28" t="s">
        <v>624</v>
      </c>
      <c r="G246" s="43">
        <v>43797</v>
      </c>
      <c r="H246" s="7">
        <v>43823</v>
      </c>
      <c r="J246" s="4" t="s">
        <v>159</v>
      </c>
      <c r="K246" s="6">
        <v>9789865070588</v>
      </c>
      <c r="L246" s="5">
        <v>336</v>
      </c>
    </row>
    <row r="247" spans="1:13" ht="41.4" x14ac:dyDescent="0.3">
      <c r="A247" s="5">
        <v>246</v>
      </c>
      <c r="B247" s="4" t="s">
        <v>33</v>
      </c>
      <c r="C247" s="4" t="s">
        <v>232</v>
      </c>
      <c r="D247" s="28" t="s">
        <v>625</v>
      </c>
      <c r="E247" s="20" t="s">
        <v>884</v>
      </c>
      <c r="F247" s="28" t="s">
        <v>626</v>
      </c>
      <c r="G247" s="43">
        <v>43795</v>
      </c>
      <c r="H247" s="7">
        <v>43826</v>
      </c>
      <c r="J247" s="4" t="s">
        <v>302</v>
      </c>
      <c r="K247" s="6">
        <v>9789579654289</v>
      </c>
      <c r="L247" s="5">
        <v>336</v>
      </c>
    </row>
    <row r="248" spans="1:13" ht="27.6" x14ac:dyDescent="0.3">
      <c r="A248" s="5">
        <v>247</v>
      </c>
      <c r="B248" s="4" t="s">
        <v>40</v>
      </c>
      <c r="C248" s="4" t="s">
        <v>628</v>
      </c>
      <c r="D248" s="28" t="s">
        <v>627</v>
      </c>
      <c r="E248" s="20" t="s">
        <v>885</v>
      </c>
      <c r="F248" s="28" t="s">
        <v>629</v>
      </c>
      <c r="G248" s="43">
        <v>43825</v>
      </c>
      <c r="H248" s="7">
        <v>43826</v>
      </c>
      <c r="J248" s="4" t="s">
        <v>13</v>
      </c>
      <c r="K248" s="6">
        <v>9789864798766</v>
      </c>
      <c r="L248" s="5">
        <v>336</v>
      </c>
    </row>
    <row r="249" spans="1:13" x14ac:dyDescent="0.3">
      <c r="A249" s="5">
        <v>248</v>
      </c>
      <c r="B249" s="4" t="s">
        <v>40</v>
      </c>
      <c r="C249" s="4" t="s">
        <v>41</v>
      </c>
      <c r="D249" s="28" t="s">
        <v>630</v>
      </c>
      <c r="E249" s="20" t="s">
        <v>886</v>
      </c>
      <c r="F249" s="28" t="s">
        <v>147</v>
      </c>
      <c r="G249" s="43">
        <v>43727</v>
      </c>
      <c r="H249" s="7">
        <v>43829</v>
      </c>
      <c r="J249" s="4" t="s">
        <v>13</v>
      </c>
      <c r="K249" s="6">
        <v>4713510946428</v>
      </c>
      <c r="L249" s="5">
        <v>336</v>
      </c>
    </row>
    <row r="250" spans="1:13" x14ac:dyDescent="0.3">
      <c r="A250" s="5">
        <v>249</v>
      </c>
      <c r="B250" s="4" t="s">
        <v>40</v>
      </c>
      <c r="C250" s="4" t="s">
        <v>41</v>
      </c>
      <c r="D250" s="28" t="s">
        <v>631</v>
      </c>
      <c r="E250" s="20" t="s">
        <v>887</v>
      </c>
      <c r="F250" s="28" t="s">
        <v>147</v>
      </c>
      <c r="G250" s="43">
        <v>43727</v>
      </c>
      <c r="H250" s="7">
        <v>43829</v>
      </c>
      <c r="J250" s="4" t="s">
        <v>13</v>
      </c>
      <c r="K250" s="6">
        <v>4713510946435</v>
      </c>
      <c r="L250" s="5">
        <v>336</v>
      </c>
    </row>
    <row r="251" spans="1:13" ht="27.6" x14ac:dyDescent="0.3">
      <c r="A251" s="5">
        <v>250</v>
      </c>
      <c r="B251" s="4" t="s">
        <v>33</v>
      </c>
      <c r="C251" s="4" t="s">
        <v>232</v>
      </c>
      <c r="D251" s="28" t="s">
        <v>632</v>
      </c>
      <c r="E251" s="20" t="s">
        <v>888</v>
      </c>
      <c r="F251" s="28" t="s">
        <v>633</v>
      </c>
      <c r="G251" s="43">
        <v>43798</v>
      </c>
      <c r="H251" s="7">
        <v>43829</v>
      </c>
      <c r="J251" s="4" t="s">
        <v>13</v>
      </c>
      <c r="K251" s="6">
        <v>9789864797806</v>
      </c>
      <c r="L251" s="5">
        <v>336</v>
      </c>
    </row>
    <row r="252" spans="1:13" customFormat="1" ht="27.6" x14ac:dyDescent="0.3">
      <c r="A252" s="5">
        <v>251</v>
      </c>
      <c r="B252" s="4" t="s">
        <v>25</v>
      </c>
      <c r="C252" s="4" t="s">
        <v>72</v>
      </c>
      <c r="D252" s="28" t="s">
        <v>890</v>
      </c>
      <c r="E252" s="4" t="s">
        <v>891</v>
      </c>
      <c r="F252" s="28" t="s">
        <v>892</v>
      </c>
      <c r="G252" s="45">
        <v>38551</v>
      </c>
      <c r="H252" s="24">
        <v>41039</v>
      </c>
      <c r="J252" s="4" t="s">
        <v>893</v>
      </c>
      <c r="K252" s="6">
        <v>9576966027</v>
      </c>
      <c r="L252" s="5">
        <v>1</v>
      </c>
      <c r="M252" s="5">
        <v>336</v>
      </c>
    </row>
    <row r="253" spans="1:13" customFormat="1" ht="27.6" x14ac:dyDescent="0.3">
      <c r="A253" s="5">
        <v>252</v>
      </c>
      <c r="B253" s="4" t="s">
        <v>25</v>
      </c>
      <c r="C253" s="4" t="s">
        <v>72</v>
      </c>
      <c r="D253" s="28" t="s">
        <v>894</v>
      </c>
      <c r="E253" s="4" t="s">
        <v>895</v>
      </c>
      <c r="F253" s="28" t="s">
        <v>892</v>
      </c>
      <c r="G253" s="45">
        <v>38555</v>
      </c>
      <c r="H253" s="24">
        <v>41039</v>
      </c>
      <c r="J253" s="4" t="s">
        <v>893</v>
      </c>
      <c r="K253" s="6">
        <v>9576966035</v>
      </c>
      <c r="L253" s="5">
        <v>1</v>
      </c>
      <c r="M253" s="5">
        <v>336</v>
      </c>
    </row>
    <row r="254" spans="1:13" customFormat="1" ht="27.6" x14ac:dyDescent="0.3">
      <c r="A254" s="5">
        <v>253</v>
      </c>
      <c r="B254" s="4" t="s">
        <v>25</v>
      </c>
      <c r="C254" s="4" t="s">
        <v>72</v>
      </c>
      <c r="D254" s="28" t="s">
        <v>896</v>
      </c>
      <c r="E254" s="4" t="s">
        <v>897</v>
      </c>
      <c r="F254" s="28" t="s">
        <v>898</v>
      </c>
      <c r="G254" s="45">
        <v>39508</v>
      </c>
      <c r="H254" s="24">
        <v>41228</v>
      </c>
      <c r="J254" s="4" t="s">
        <v>899</v>
      </c>
      <c r="K254" s="6">
        <v>9789575746957</v>
      </c>
      <c r="L254" s="5">
        <v>1</v>
      </c>
      <c r="M254" s="5">
        <v>336</v>
      </c>
    </row>
    <row r="255" spans="1:13" customFormat="1" x14ac:dyDescent="0.3">
      <c r="A255" s="5">
        <v>254</v>
      </c>
      <c r="B255" s="4" t="s">
        <v>197</v>
      </c>
      <c r="C255" s="4" t="s">
        <v>371</v>
      </c>
      <c r="D255" s="28" t="s">
        <v>900</v>
      </c>
      <c r="E255" s="4" t="s">
        <v>901</v>
      </c>
      <c r="F255" s="28" t="s">
        <v>902</v>
      </c>
      <c r="G255" s="45">
        <v>39934</v>
      </c>
      <c r="H255" s="24">
        <v>40956</v>
      </c>
      <c r="J255" s="4" t="s">
        <v>489</v>
      </c>
      <c r="K255" s="6">
        <v>9789575747282</v>
      </c>
      <c r="L255" s="5">
        <v>1</v>
      </c>
      <c r="M255" s="5">
        <v>336</v>
      </c>
    </row>
    <row r="256" spans="1:13" customFormat="1" x14ac:dyDescent="0.3">
      <c r="A256" s="5">
        <v>255</v>
      </c>
      <c r="B256" s="4" t="s">
        <v>20</v>
      </c>
      <c r="C256" s="4" t="s">
        <v>29</v>
      </c>
      <c r="D256" s="28" t="s">
        <v>903</v>
      </c>
      <c r="E256" s="4" t="s">
        <v>904</v>
      </c>
      <c r="F256" s="28" t="s">
        <v>905</v>
      </c>
      <c r="G256" s="45">
        <v>39793</v>
      </c>
      <c r="H256" s="24">
        <v>41074</v>
      </c>
      <c r="J256" s="4" t="s">
        <v>899</v>
      </c>
      <c r="K256" s="6">
        <v>9789575747183</v>
      </c>
      <c r="L256" s="5">
        <v>1</v>
      </c>
      <c r="M256" s="5">
        <v>336</v>
      </c>
    </row>
    <row r="257" spans="1:13" customFormat="1" x14ac:dyDescent="0.3">
      <c r="A257" s="5">
        <v>256</v>
      </c>
      <c r="B257" s="4" t="s">
        <v>25</v>
      </c>
      <c r="C257" s="4" t="s">
        <v>37</v>
      </c>
      <c r="D257" s="28" t="s">
        <v>906</v>
      </c>
      <c r="E257" s="4" t="s">
        <v>907</v>
      </c>
      <c r="F257" s="28" t="s">
        <v>908</v>
      </c>
      <c r="G257" s="45">
        <v>40118</v>
      </c>
      <c r="H257" s="24">
        <v>41589</v>
      </c>
      <c r="J257" s="4" t="s">
        <v>909</v>
      </c>
      <c r="K257" s="6">
        <v>9789866846786</v>
      </c>
      <c r="L257" s="5">
        <v>1</v>
      </c>
      <c r="M257" s="5">
        <v>336</v>
      </c>
    </row>
    <row r="258" spans="1:13" customFormat="1" x14ac:dyDescent="0.3">
      <c r="A258" s="5">
        <v>257</v>
      </c>
      <c r="B258" s="4" t="s">
        <v>48</v>
      </c>
      <c r="C258" s="4" t="s">
        <v>60</v>
      </c>
      <c r="D258" s="28" t="s">
        <v>910</v>
      </c>
      <c r="E258" s="4" t="s">
        <v>911</v>
      </c>
      <c r="F258" s="28" t="s">
        <v>912</v>
      </c>
      <c r="G258" s="45">
        <v>39908</v>
      </c>
      <c r="H258" s="24">
        <v>40977</v>
      </c>
      <c r="J258" s="4" t="s">
        <v>913</v>
      </c>
      <c r="K258" s="6">
        <v>9789868461932</v>
      </c>
      <c r="L258" s="5">
        <v>1</v>
      </c>
      <c r="M258" s="5">
        <v>336</v>
      </c>
    </row>
    <row r="259" spans="1:13" customFormat="1" x14ac:dyDescent="0.3">
      <c r="A259" s="5">
        <v>258</v>
      </c>
      <c r="B259" s="4" t="s">
        <v>48</v>
      </c>
      <c r="C259" s="4" t="s">
        <v>60</v>
      </c>
      <c r="D259" s="28" t="s">
        <v>914</v>
      </c>
      <c r="E259" s="4" t="s">
        <v>915</v>
      </c>
      <c r="F259" s="28" t="s">
        <v>916</v>
      </c>
      <c r="G259" s="45">
        <v>39938</v>
      </c>
      <c r="H259" s="24">
        <v>40977</v>
      </c>
      <c r="J259" s="4" t="s">
        <v>913</v>
      </c>
      <c r="K259" s="6">
        <v>9789868461949</v>
      </c>
      <c r="L259" s="5">
        <v>1</v>
      </c>
      <c r="M259" s="5">
        <v>336</v>
      </c>
    </row>
    <row r="260" spans="1:13" customFormat="1" x14ac:dyDescent="0.3">
      <c r="A260" s="5">
        <v>259</v>
      </c>
      <c r="B260" s="4" t="s">
        <v>48</v>
      </c>
      <c r="C260" s="4" t="s">
        <v>49</v>
      </c>
      <c r="D260" s="28" t="s">
        <v>917</v>
      </c>
      <c r="E260" s="4" t="s">
        <v>918</v>
      </c>
      <c r="F260" s="28" t="s">
        <v>919</v>
      </c>
      <c r="G260" s="45">
        <v>39541</v>
      </c>
      <c r="H260" s="24">
        <v>41005</v>
      </c>
      <c r="J260" s="4" t="s">
        <v>920</v>
      </c>
      <c r="K260" s="6">
        <v>9789867237873</v>
      </c>
      <c r="L260" s="5">
        <v>1</v>
      </c>
      <c r="M260" s="5">
        <v>336</v>
      </c>
    </row>
    <row r="261" spans="1:13" customFormat="1" x14ac:dyDescent="0.3">
      <c r="A261" s="5">
        <v>260</v>
      </c>
      <c r="B261" s="4" t="s">
        <v>48</v>
      </c>
      <c r="C261" s="4" t="s">
        <v>49</v>
      </c>
      <c r="D261" s="28" t="s">
        <v>921</v>
      </c>
      <c r="E261" s="4" t="s">
        <v>922</v>
      </c>
      <c r="F261" s="28" t="s">
        <v>923</v>
      </c>
      <c r="G261" s="45">
        <v>40026</v>
      </c>
      <c r="H261" s="24">
        <v>40956</v>
      </c>
      <c r="J261" s="4" t="s">
        <v>924</v>
      </c>
      <c r="K261" s="6">
        <v>9789570918496</v>
      </c>
      <c r="L261" s="5">
        <v>1</v>
      </c>
      <c r="M261" s="5">
        <v>336</v>
      </c>
    </row>
    <row r="262" spans="1:13" customFormat="1" x14ac:dyDescent="0.3">
      <c r="A262" s="5">
        <v>261</v>
      </c>
      <c r="B262" s="4" t="s">
        <v>81</v>
      </c>
      <c r="C262" s="4" t="s">
        <v>925</v>
      </c>
      <c r="D262" s="28" t="s">
        <v>926</v>
      </c>
      <c r="E262" s="4" t="s">
        <v>927</v>
      </c>
      <c r="F262" s="28" t="s">
        <v>928</v>
      </c>
      <c r="G262" s="45">
        <v>40476</v>
      </c>
      <c r="H262" s="24">
        <v>41082</v>
      </c>
      <c r="J262" s="4" t="s">
        <v>920</v>
      </c>
      <c r="K262" s="6">
        <v>9789866490392</v>
      </c>
      <c r="L262" s="5">
        <v>1</v>
      </c>
      <c r="M262" s="5">
        <v>336</v>
      </c>
    </row>
    <row r="263" spans="1:13" customFormat="1" x14ac:dyDescent="0.3">
      <c r="A263" s="5">
        <v>262</v>
      </c>
      <c r="B263" s="4" t="s">
        <v>48</v>
      </c>
      <c r="C263" s="4" t="s">
        <v>60</v>
      </c>
      <c r="D263" s="28" t="s">
        <v>929</v>
      </c>
      <c r="E263" s="4" t="s">
        <v>930</v>
      </c>
      <c r="F263" s="28" t="s">
        <v>931</v>
      </c>
      <c r="G263" s="45">
        <v>40318</v>
      </c>
      <c r="H263" s="24">
        <v>40879</v>
      </c>
      <c r="J263" s="4" t="s">
        <v>62</v>
      </c>
      <c r="K263" s="6">
        <v>9789575228781</v>
      </c>
      <c r="L263" s="5">
        <v>1</v>
      </c>
      <c r="M263" s="5">
        <v>336</v>
      </c>
    </row>
    <row r="264" spans="1:13" customFormat="1" x14ac:dyDescent="0.3">
      <c r="A264" s="5">
        <v>263</v>
      </c>
      <c r="B264" s="4" t="s">
        <v>25</v>
      </c>
      <c r="C264" s="4" t="s">
        <v>37</v>
      </c>
      <c r="D264" s="28" t="s">
        <v>932</v>
      </c>
      <c r="E264" s="4" t="s">
        <v>933</v>
      </c>
      <c r="F264" s="28" t="s">
        <v>934</v>
      </c>
      <c r="G264" s="45">
        <v>40527</v>
      </c>
      <c r="H264" s="24">
        <v>40948</v>
      </c>
      <c r="J264" s="4" t="s">
        <v>935</v>
      </c>
      <c r="K264" s="6">
        <v>9789866833854</v>
      </c>
      <c r="L264" s="5">
        <v>1</v>
      </c>
      <c r="M264" s="5">
        <v>336</v>
      </c>
    </row>
    <row r="265" spans="1:13" customFormat="1" x14ac:dyDescent="0.3">
      <c r="A265" s="5">
        <v>264</v>
      </c>
      <c r="B265" s="4" t="s">
        <v>25</v>
      </c>
      <c r="C265" s="4" t="s">
        <v>37</v>
      </c>
      <c r="D265" s="28" t="s">
        <v>936</v>
      </c>
      <c r="E265" s="4" t="s">
        <v>937</v>
      </c>
      <c r="F265" s="28" t="s">
        <v>938</v>
      </c>
      <c r="G265" s="45">
        <v>40532</v>
      </c>
      <c r="H265" s="24">
        <v>40948</v>
      </c>
      <c r="J265" s="4" t="s">
        <v>935</v>
      </c>
      <c r="K265" s="6">
        <v>9789866833823</v>
      </c>
      <c r="L265" s="5">
        <v>1</v>
      </c>
      <c r="M265" s="5">
        <v>336</v>
      </c>
    </row>
    <row r="266" spans="1:13" customFormat="1" x14ac:dyDescent="0.3">
      <c r="A266" s="5">
        <v>265</v>
      </c>
      <c r="B266" s="4" t="s">
        <v>270</v>
      </c>
      <c r="C266" s="4" t="s">
        <v>939</v>
      </c>
      <c r="D266" s="28" t="s">
        <v>940</v>
      </c>
      <c r="E266" s="4" t="s">
        <v>941</v>
      </c>
      <c r="F266" s="28" t="s">
        <v>942</v>
      </c>
      <c r="G266" s="45">
        <v>39997</v>
      </c>
      <c r="H266" s="24">
        <v>40955</v>
      </c>
      <c r="J266" s="4" t="s">
        <v>935</v>
      </c>
      <c r="K266" s="6">
        <v>9789866833557</v>
      </c>
      <c r="L266" s="5">
        <v>1</v>
      </c>
      <c r="M266" s="5">
        <v>336</v>
      </c>
    </row>
    <row r="267" spans="1:13" customFormat="1" x14ac:dyDescent="0.3">
      <c r="A267" s="5">
        <v>266</v>
      </c>
      <c r="B267" s="4" t="s">
        <v>270</v>
      </c>
      <c r="C267" s="4" t="s">
        <v>939</v>
      </c>
      <c r="D267" s="28" t="s">
        <v>943</v>
      </c>
      <c r="E267" s="4" t="s">
        <v>944</v>
      </c>
      <c r="F267" s="28" t="s">
        <v>945</v>
      </c>
      <c r="G267" s="45">
        <v>39888</v>
      </c>
      <c r="H267" s="24">
        <v>40955</v>
      </c>
      <c r="J267" s="4" t="s">
        <v>935</v>
      </c>
      <c r="K267" s="6">
        <v>9789866833465</v>
      </c>
      <c r="L267" s="5">
        <v>1</v>
      </c>
      <c r="M267" s="5">
        <v>336</v>
      </c>
    </row>
    <row r="268" spans="1:13" customFormat="1" x14ac:dyDescent="0.3">
      <c r="A268" s="5">
        <v>267</v>
      </c>
      <c r="B268" s="4" t="s">
        <v>270</v>
      </c>
      <c r="C268" s="4" t="s">
        <v>939</v>
      </c>
      <c r="D268" s="28" t="s">
        <v>946</v>
      </c>
      <c r="E268" s="4" t="s">
        <v>947</v>
      </c>
      <c r="F268" s="28" t="s">
        <v>948</v>
      </c>
      <c r="G268" s="45">
        <v>39741</v>
      </c>
      <c r="H268" s="24">
        <v>40955</v>
      </c>
      <c r="J268" s="4" t="s">
        <v>935</v>
      </c>
      <c r="K268" s="6">
        <v>9789866833342</v>
      </c>
      <c r="L268" s="5">
        <v>1</v>
      </c>
      <c r="M268" s="5">
        <v>336</v>
      </c>
    </row>
    <row r="269" spans="1:13" customFormat="1" x14ac:dyDescent="0.3">
      <c r="A269" s="5">
        <v>268</v>
      </c>
      <c r="B269" s="4" t="s">
        <v>92</v>
      </c>
      <c r="C269" s="4" t="s">
        <v>93</v>
      </c>
      <c r="D269" s="28" t="s">
        <v>949</v>
      </c>
      <c r="E269" s="4" t="s">
        <v>950</v>
      </c>
      <c r="F269" s="28" t="s">
        <v>919</v>
      </c>
      <c r="G269" s="45">
        <v>40022</v>
      </c>
      <c r="H269" s="24">
        <v>40905</v>
      </c>
      <c r="J269" s="4" t="s">
        <v>920</v>
      </c>
      <c r="K269" s="6">
        <v>9789866490170</v>
      </c>
      <c r="L269" s="5">
        <v>1</v>
      </c>
      <c r="M269" s="5">
        <v>336</v>
      </c>
    </row>
    <row r="270" spans="1:13" customFormat="1" ht="27.6" x14ac:dyDescent="0.3">
      <c r="A270" s="5">
        <v>269</v>
      </c>
      <c r="B270" s="4" t="s">
        <v>92</v>
      </c>
      <c r="C270" s="4" t="s">
        <v>93</v>
      </c>
      <c r="D270" s="28" t="s">
        <v>951</v>
      </c>
      <c r="E270" s="4" t="s">
        <v>952</v>
      </c>
      <c r="F270" s="28" t="s">
        <v>953</v>
      </c>
      <c r="G270" s="45">
        <v>40178</v>
      </c>
      <c r="H270" s="24">
        <v>40905</v>
      </c>
      <c r="J270" s="4" t="s">
        <v>920</v>
      </c>
      <c r="K270" s="6">
        <v>9789866490262</v>
      </c>
      <c r="L270" s="5">
        <v>1</v>
      </c>
      <c r="M270" s="5">
        <v>336</v>
      </c>
    </row>
    <row r="271" spans="1:13" customFormat="1" x14ac:dyDescent="0.3">
      <c r="A271" s="5">
        <v>270</v>
      </c>
      <c r="B271" s="4" t="s">
        <v>48</v>
      </c>
      <c r="C271" s="4" t="s">
        <v>49</v>
      </c>
      <c r="D271" s="28" t="s">
        <v>954</v>
      </c>
      <c r="E271" s="4" t="s">
        <v>955</v>
      </c>
      <c r="F271" s="28" t="s">
        <v>919</v>
      </c>
      <c r="G271" s="45">
        <v>40022</v>
      </c>
      <c r="H271" s="24">
        <v>40905</v>
      </c>
      <c r="J271" s="4" t="s">
        <v>920</v>
      </c>
      <c r="K271" s="6">
        <v>9789866490187</v>
      </c>
      <c r="L271" s="5">
        <v>1</v>
      </c>
      <c r="M271" s="5">
        <v>336</v>
      </c>
    </row>
    <row r="272" spans="1:13" customFormat="1" x14ac:dyDescent="0.3">
      <c r="A272" s="5">
        <v>271</v>
      </c>
      <c r="B272" s="4" t="s">
        <v>48</v>
      </c>
      <c r="C272" s="4" t="s">
        <v>49</v>
      </c>
      <c r="D272" s="28" t="s">
        <v>956</v>
      </c>
      <c r="E272" s="4" t="s">
        <v>957</v>
      </c>
      <c r="F272" s="28" t="s">
        <v>919</v>
      </c>
      <c r="G272" s="45">
        <v>37844</v>
      </c>
      <c r="H272" s="24">
        <v>40905</v>
      </c>
      <c r="J272" s="4" t="s">
        <v>920</v>
      </c>
      <c r="K272" s="6">
        <v>9867642058</v>
      </c>
      <c r="L272" s="5">
        <v>1</v>
      </c>
      <c r="M272" s="5">
        <v>336</v>
      </c>
    </row>
    <row r="273" spans="1:13" customFormat="1" x14ac:dyDescent="0.3">
      <c r="A273" s="5">
        <v>272</v>
      </c>
      <c r="B273" s="4" t="s">
        <v>48</v>
      </c>
      <c r="C273" s="4" t="s">
        <v>49</v>
      </c>
      <c r="D273" s="28" t="s">
        <v>958</v>
      </c>
      <c r="E273" s="4" t="s">
        <v>959</v>
      </c>
      <c r="F273" s="28" t="s">
        <v>919</v>
      </c>
      <c r="G273" s="45">
        <v>40203</v>
      </c>
      <c r="H273" s="24">
        <v>40905</v>
      </c>
      <c r="J273" s="4" t="s">
        <v>920</v>
      </c>
      <c r="K273" s="6">
        <v>9789866490279</v>
      </c>
      <c r="L273" s="5">
        <v>1</v>
      </c>
      <c r="M273" s="5">
        <v>336</v>
      </c>
    </row>
    <row r="274" spans="1:13" customFormat="1" ht="27.6" x14ac:dyDescent="0.3">
      <c r="A274" s="5">
        <v>273</v>
      </c>
      <c r="B274" s="4" t="s">
        <v>64</v>
      </c>
      <c r="C274" s="4" t="s">
        <v>65</v>
      </c>
      <c r="D274" s="28" t="s">
        <v>960</v>
      </c>
      <c r="E274" s="4" t="s">
        <v>961</v>
      </c>
      <c r="F274" s="28" t="s">
        <v>962</v>
      </c>
      <c r="G274" s="45">
        <v>40296</v>
      </c>
      <c r="H274" s="24">
        <v>40928</v>
      </c>
      <c r="J274" s="4" t="s">
        <v>963</v>
      </c>
      <c r="K274" s="6">
        <v>9789868590847</v>
      </c>
      <c r="L274" s="5">
        <v>1</v>
      </c>
      <c r="M274" s="5">
        <v>336</v>
      </c>
    </row>
    <row r="275" spans="1:13" customFormat="1" ht="27.6" x14ac:dyDescent="0.3">
      <c r="A275" s="5">
        <v>274</v>
      </c>
      <c r="B275" s="4" t="s">
        <v>64</v>
      </c>
      <c r="C275" s="4" t="s">
        <v>65</v>
      </c>
      <c r="D275" s="28" t="s">
        <v>964</v>
      </c>
      <c r="E275" s="4" t="s">
        <v>965</v>
      </c>
      <c r="F275" s="28" t="s">
        <v>966</v>
      </c>
      <c r="G275" s="45">
        <v>40142</v>
      </c>
      <c r="H275" s="24">
        <v>40928</v>
      </c>
      <c r="J275" s="4" t="s">
        <v>963</v>
      </c>
      <c r="K275" s="6">
        <v>9789868343092</v>
      </c>
      <c r="L275" s="5">
        <v>1</v>
      </c>
      <c r="M275" s="5">
        <v>336</v>
      </c>
    </row>
    <row r="276" spans="1:13" customFormat="1" x14ac:dyDescent="0.3">
      <c r="A276" s="5">
        <v>275</v>
      </c>
      <c r="B276" s="4" t="s">
        <v>92</v>
      </c>
      <c r="C276" s="4" t="s">
        <v>93</v>
      </c>
      <c r="D276" s="28" t="s">
        <v>967</v>
      </c>
      <c r="E276" s="4" t="s">
        <v>968</v>
      </c>
      <c r="F276" s="28" t="s">
        <v>969</v>
      </c>
      <c r="G276" s="45">
        <v>39185</v>
      </c>
      <c r="H276" s="24">
        <v>40963</v>
      </c>
      <c r="J276" s="4" t="s">
        <v>920</v>
      </c>
      <c r="K276" s="6">
        <v>9789867237675</v>
      </c>
      <c r="L276" s="5">
        <v>1</v>
      </c>
      <c r="M276" s="5">
        <v>336</v>
      </c>
    </row>
    <row r="277" spans="1:13" customFormat="1" x14ac:dyDescent="0.3">
      <c r="A277" s="5">
        <v>276</v>
      </c>
      <c r="B277" s="4" t="s">
        <v>92</v>
      </c>
      <c r="C277" s="4" t="s">
        <v>93</v>
      </c>
      <c r="D277" s="28" t="s">
        <v>970</v>
      </c>
      <c r="E277" s="4" t="s">
        <v>971</v>
      </c>
      <c r="F277" s="28" t="s">
        <v>972</v>
      </c>
      <c r="G277" s="45">
        <v>40063</v>
      </c>
      <c r="H277" s="24">
        <v>40963</v>
      </c>
      <c r="J277" s="4" t="s">
        <v>920</v>
      </c>
      <c r="K277" s="6">
        <v>9789866490217</v>
      </c>
      <c r="L277" s="5">
        <v>1</v>
      </c>
      <c r="M277" s="5">
        <v>336</v>
      </c>
    </row>
    <row r="278" spans="1:13" customFormat="1" x14ac:dyDescent="0.3">
      <c r="A278" s="5">
        <v>277</v>
      </c>
      <c r="B278" s="4" t="s">
        <v>33</v>
      </c>
      <c r="C278" s="4" t="s">
        <v>104</v>
      </c>
      <c r="D278" s="28" t="s">
        <v>973</v>
      </c>
      <c r="E278" s="4" t="s">
        <v>974</v>
      </c>
      <c r="F278" s="28" t="s">
        <v>975</v>
      </c>
      <c r="G278" s="45">
        <v>40299</v>
      </c>
      <c r="H278" s="24">
        <v>41058</v>
      </c>
      <c r="J278" s="4" t="s">
        <v>976</v>
      </c>
      <c r="K278" s="6">
        <v>9789866498817</v>
      </c>
      <c r="L278" s="5">
        <v>1</v>
      </c>
      <c r="M278" s="5">
        <v>336</v>
      </c>
    </row>
    <row r="279" spans="1:13" customFormat="1" x14ac:dyDescent="0.3">
      <c r="A279" s="5">
        <v>278</v>
      </c>
      <c r="B279" s="4" t="s">
        <v>25</v>
      </c>
      <c r="C279" s="4" t="s">
        <v>26</v>
      </c>
      <c r="D279" s="28" t="s">
        <v>977</v>
      </c>
      <c r="E279" s="4" t="s">
        <v>978</v>
      </c>
      <c r="F279" s="28" t="s">
        <v>979</v>
      </c>
      <c r="G279" s="45">
        <v>40179</v>
      </c>
      <c r="H279" s="24">
        <v>41058</v>
      </c>
      <c r="J279" s="4" t="s">
        <v>976</v>
      </c>
      <c r="K279" s="6">
        <v>9789866498657</v>
      </c>
      <c r="L279" s="5">
        <v>1</v>
      </c>
      <c r="M279" s="5">
        <v>336</v>
      </c>
    </row>
    <row r="280" spans="1:13" customFormat="1" x14ac:dyDescent="0.3">
      <c r="A280" s="5">
        <v>279</v>
      </c>
      <c r="B280" s="4" t="s">
        <v>64</v>
      </c>
      <c r="C280" s="4" t="s">
        <v>318</v>
      </c>
      <c r="D280" s="28" t="s">
        <v>980</v>
      </c>
      <c r="E280" s="4" t="s">
        <v>981</v>
      </c>
      <c r="F280" s="28" t="s">
        <v>982</v>
      </c>
      <c r="G280" s="45">
        <v>40179</v>
      </c>
      <c r="H280" s="24">
        <v>41058</v>
      </c>
      <c r="J280" s="4" t="s">
        <v>976</v>
      </c>
      <c r="K280" s="6">
        <v>9789866498633</v>
      </c>
      <c r="L280" s="5">
        <v>1</v>
      </c>
      <c r="M280" s="5">
        <v>336</v>
      </c>
    </row>
    <row r="281" spans="1:13" customFormat="1" x14ac:dyDescent="0.3">
      <c r="A281" s="5">
        <v>280</v>
      </c>
      <c r="B281" s="4" t="s">
        <v>33</v>
      </c>
      <c r="C281" s="4" t="s">
        <v>56</v>
      </c>
      <c r="D281" s="28" t="s">
        <v>983</v>
      </c>
      <c r="E281" s="4" t="s">
        <v>984</v>
      </c>
      <c r="F281" s="28" t="s">
        <v>975</v>
      </c>
      <c r="G281" s="45">
        <v>40210</v>
      </c>
      <c r="H281" s="24">
        <v>41058</v>
      </c>
      <c r="J281" s="4" t="s">
        <v>976</v>
      </c>
      <c r="K281" s="6">
        <v>9789866498701</v>
      </c>
      <c r="L281" s="5">
        <v>1</v>
      </c>
      <c r="M281" s="5">
        <v>336</v>
      </c>
    </row>
    <row r="282" spans="1:13" customFormat="1" x14ac:dyDescent="0.3">
      <c r="A282" s="5">
        <v>281</v>
      </c>
      <c r="B282" s="4" t="s">
        <v>64</v>
      </c>
      <c r="C282" s="4" t="s">
        <v>65</v>
      </c>
      <c r="D282" s="28" t="s">
        <v>985</v>
      </c>
      <c r="E282" s="4" t="s">
        <v>986</v>
      </c>
      <c r="F282" s="28" t="s">
        <v>987</v>
      </c>
      <c r="G282" s="45">
        <v>40210</v>
      </c>
      <c r="H282" s="24">
        <v>41058</v>
      </c>
      <c r="J282" s="4" t="s">
        <v>976</v>
      </c>
      <c r="K282" s="6">
        <v>9789866498671</v>
      </c>
      <c r="L282" s="5">
        <v>1</v>
      </c>
      <c r="M282" s="5">
        <v>336</v>
      </c>
    </row>
    <row r="283" spans="1:13" customFormat="1" x14ac:dyDescent="0.3">
      <c r="A283" s="5">
        <v>282</v>
      </c>
      <c r="B283" s="4" t="s">
        <v>64</v>
      </c>
      <c r="C283" s="4" t="s">
        <v>988</v>
      </c>
      <c r="D283" s="28" t="s">
        <v>989</v>
      </c>
      <c r="E283" s="4" t="s">
        <v>990</v>
      </c>
      <c r="F283" s="28" t="s">
        <v>991</v>
      </c>
      <c r="G283" s="45">
        <v>40269</v>
      </c>
      <c r="H283" s="24">
        <v>41058</v>
      </c>
      <c r="J283" s="4" t="s">
        <v>976</v>
      </c>
      <c r="K283" s="6">
        <v>9789866498787</v>
      </c>
      <c r="L283" s="5">
        <v>1</v>
      </c>
      <c r="M283" s="5">
        <v>336</v>
      </c>
    </row>
    <row r="284" spans="1:13" customFormat="1" x14ac:dyDescent="0.3">
      <c r="A284" s="5">
        <v>283</v>
      </c>
      <c r="B284" s="4" t="s">
        <v>64</v>
      </c>
      <c r="C284" s="4" t="s">
        <v>65</v>
      </c>
      <c r="D284" s="28" t="s">
        <v>992</v>
      </c>
      <c r="E284" s="4" t="s">
        <v>993</v>
      </c>
      <c r="F284" s="28" t="s">
        <v>994</v>
      </c>
      <c r="G284" s="45">
        <v>40299</v>
      </c>
      <c r="H284" s="24">
        <v>41058</v>
      </c>
      <c r="J284" s="4" t="s">
        <v>976</v>
      </c>
      <c r="K284" s="6">
        <v>9789866498800</v>
      </c>
      <c r="L284" s="5">
        <v>1</v>
      </c>
      <c r="M284" s="5">
        <v>336</v>
      </c>
    </row>
    <row r="285" spans="1:13" customFormat="1" x14ac:dyDescent="0.3">
      <c r="A285" s="5">
        <v>284</v>
      </c>
      <c r="B285" s="4" t="s">
        <v>92</v>
      </c>
      <c r="C285" s="4" t="s">
        <v>93</v>
      </c>
      <c r="D285" s="28" t="s">
        <v>995</v>
      </c>
      <c r="E285" s="4" t="s">
        <v>996</v>
      </c>
      <c r="F285" s="28" t="s">
        <v>997</v>
      </c>
      <c r="G285" s="45">
        <v>40688</v>
      </c>
      <c r="H285" s="24">
        <v>41064</v>
      </c>
      <c r="J285" s="4" t="s">
        <v>920</v>
      </c>
      <c r="K285" s="6">
        <v>9789866490453</v>
      </c>
      <c r="L285" s="5">
        <v>1</v>
      </c>
      <c r="M285" s="5">
        <v>336</v>
      </c>
    </row>
    <row r="286" spans="1:13" customFormat="1" x14ac:dyDescent="0.3">
      <c r="A286" s="5">
        <v>285</v>
      </c>
      <c r="B286" s="4" t="s">
        <v>10</v>
      </c>
      <c r="C286" s="4" t="s">
        <v>307</v>
      </c>
      <c r="D286" s="28" t="s">
        <v>998</v>
      </c>
      <c r="E286" s="4" t="s">
        <v>999</v>
      </c>
      <c r="F286" s="28" t="s">
        <v>1000</v>
      </c>
      <c r="G286" s="45">
        <v>40380</v>
      </c>
      <c r="H286" s="24">
        <v>41353</v>
      </c>
      <c r="J286" s="4" t="s">
        <v>1001</v>
      </c>
      <c r="K286" s="6" t="s">
        <v>1002</v>
      </c>
      <c r="L286" s="5">
        <v>1</v>
      </c>
      <c r="M286" s="5">
        <v>336</v>
      </c>
    </row>
    <row r="287" spans="1:13" customFormat="1" ht="27.6" x14ac:dyDescent="0.3">
      <c r="A287" s="5">
        <v>286</v>
      </c>
      <c r="B287" s="4" t="s">
        <v>10</v>
      </c>
      <c r="C287" s="4" t="s">
        <v>129</v>
      </c>
      <c r="D287" s="28" t="s">
        <v>1003</v>
      </c>
      <c r="E287" s="4" t="s">
        <v>1004</v>
      </c>
      <c r="F287" s="28" t="s">
        <v>1005</v>
      </c>
      <c r="G287" s="45">
        <v>40437</v>
      </c>
      <c r="H287" s="24">
        <v>41361</v>
      </c>
      <c r="J287" s="4" t="s">
        <v>1001</v>
      </c>
      <c r="K287" s="6" t="s">
        <v>1006</v>
      </c>
      <c r="L287" s="5">
        <v>1</v>
      </c>
      <c r="M287" s="5">
        <v>336</v>
      </c>
    </row>
    <row r="288" spans="1:13" customFormat="1" x14ac:dyDescent="0.3">
      <c r="A288" s="5">
        <v>287</v>
      </c>
      <c r="B288" s="4" t="s">
        <v>48</v>
      </c>
      <c r="C288" s="4" t="s">
        <v>351</v>
      </c>
      <c r="D288" s="28" t="s">
        <v>1007</v>
      </c>
      <c r="E288" s="4" t="s">
        <v>1008</v>
      </c>
      <c r="F288" s="28" t="s">
        <v>1009</v>
      </c>
      <c r="G288" s="45">
        <v>41214</v>
      </c>
      <c r="H288" s="24">
        <v>41726</v>
      </c>
      <c r="J288" s="4" t="s">
        <v>1010</v>
      </c>
      <c r="K288" s="6">
        <v>9789868321458</v>
      </c>
      <c r="L288" s="5">
        <v>1</v>
      </c>
      <c r="M288" s="5">
        <v>336</v>
      </c>
    </row>
    <row r="289" spans="1:13" customFormat="1" ht="41.4" x14ac:dyDescent="0.3">
      <c r="A289" s="5">
        <v>288</v>
      </c>
      <c r="B289" s="4" t="s">
        <v>64</v>
      </c>
      <c r="C289" s="4" t="s">
        <v>65</v>
      </c>
      <c r="D289" s="28" t="s">
        <v>1011</v>
      </c>
      <c r="E289" s="4" t="s">
        <v>1012</v>
      </c>
      <c r="F289" s="28" t="s">
        <v>1013</v>
      </c>
      <c r="G289" s="45">
        <v>40513</v>
      </c>
      <c r="H289" s="24">
        <v>41726</v>
      </c>
      <c r="J289" s="4" t="s">
        <v>1010</v>
      </c>
      <c r="K289" s="6">
        <v>9789868612655</v>
      </c>
      <c r="L289" s="5">
        <v>1</v>
      </c>
      <c r="M289" s="5">
        <v>336</v>
      </c>
    </row>
    <row r="290" spans="1:13" customFormat="1" ht="41.4" x14ac:dyDescent="0.3">
      <c r="A290" s="5">
        <v>289</v>
      </c>
      <c r="B290" s="4" t="s">
        <v>33</v>
      </c>
      <c r="C290" s="4" t="s">
        <v>1014</v>
      </c>
      <c r="D290" s="28" t="s">
        <v>1015</v>
      </c>
      <c r="E290" s="4" t="s">
        <v>1016</v>
      </c>
      <c r="F290" s="28" t="s">
        <v>1017</v>
      </c>
      <c r="G290" s="45">
        <v>41122</v>
      </c>
      <c r="H290" s="24">
        <v>41726</v>
      </c>
      <c r="J290" s="4" t="s">
        <v>1010</v>
      </c>
      <c r="K290" s="6">
        <v>9789868817418</v>
      </c>
      <c r="L290" s="5">
        <v>1</v>
      </c>
      <c r="M290" s="5">
        <v>336</v>
      </c>
    </row>
    <row r="291" spans="1:13" customFormat="1" x14ac:dyDescent="0.3">
      <c r="A291" s="5">
        <v>290</v>
      </c>
      <c r="B291" s="4" t="s">
        <v>15</v>
      </c>
      <c r="C291" s="4" t="s">
        <v>182</v>
      </c>
      <c r="D291" s="28" t="s">
        <v>1018</v>
      </c>
      <c r="E291" s="4" t="s">
        <v>1019</v>
      </c>
      <c r="F291" s="28" t="s">
        <v>1020</v>
      </c>
      <c r="G291" s="45">
        <v>41244</v>
      </c>
      <c r="H291" s="24">
        <v>41726</v>
      </c>
      <c r="J291" s="4" t="s">
        <v>1010</v>
      </c>
      <c r="K291" s="6">
        <v>9789572056321</v>
      </c>
      <c r="L291" s="5">
        <v>1</v>
      </c>
      <c r="M291" s="5">
        <v>336</v>
      </c>
    </row>
    <row r="292" spans="1:13" customFormat="1" ht="41.4" x14ac:dyDescent="0.3">
      <c r="A292" s="5">
        <v>291</v>
      </c>
      <c r="B292" s="4" t="s">
        <v>33</v>
      </c>
      <c r="C292" s="4" t="s">
        <v>1014</v>
      </c>
      <c r="D292" s="28" t="s">
        <v>1021</v>
      </c>
      <c r="E292" s="4" t="s">
        <v>1022</v>
      </c>
      <c r="F292" s="28" t="s">
        <v>1023</v>
      </c>
      <c r="G292" s="45">
        <v>41122</v>
      </c>
      <c r="H292" s="24">
        <v>41726</v>
      </c>
      <c r="J292" s="4" t="s">
        <v>1010</v>
      </c>
      <c r="K292" s="6">
        <v>9789868817425</v>
      </c>
      <c r="L292" s="5">
        <v>1</v>
      </c>
      <c r="M292" s="5">
        <v>336</v>
      </c>
    </row>
    <row r="293" spans="1:13" customFormat="1" x14ac:dyDescent="0.3">
      <c r="A293" s="5">
        <v>292</v>
      </c>
      <c r="B293" s="4" t="s">
        <v>416</v>
      </c>
      <c r="C293" s="4" t="s">
        <v>564</v>
      </c>
      <c r="D293" s="28" t="s">
        <v>1024</v>
      </c>
      <c r="E293" s="4" t="s">
        <v>1025</v>
      </c>
      <c r="F293" s="28" t="s">
        <v>1026</v>
      </c>
      <c r="G293" s="45">
        <v>41244</v>
      </c>
      <c r="H293" s="24">
        <v>41726</v>
      </c>
      <c r="J293" s="4" t="s">
        <v>1010</v>
      </c>
      <c r="K293" s="6">
        <v>9789572023158</v>
      </c>
      <c r="L293" s="5">
        <v>1</v>
      </c>
      <c r="M293" s="5">
        <v>336</v>
      </c>
    </row>
    <row r="294" spans="1:13" customFormat="1" x14ac:dyDescent="0.3">
      <c r="A294" s="5">
        <v>293</v>
      </c>
      <c r="B294" s="4" t="s">
        <v>48</v>
      </c>
      <c r="C294" s="4" t="s">
        <v>351</v>
      </c>
      <c r="D294" s="28" t="s">
        <v>1027</v>
      </c>
      <c r="E294" s="4" t="s">
        <v>1028</v>
      </c>
      <c r="F294" s="28" t="s">
        <v>1029</v>
      </c>
      <c r="G294" s="45">
        <v>41244</v>
      </c>
      <c r="H294" s="24">
        <v>41726</v>
      </c>
      <c r="J294" s="4" t="s">
        <v>1010</v>
      </c>
      <c r="K294" s="6">
        <v>9789572099393</v>
      </c>
      <c r="L294" s="5">
        <v>1</v>
      </c>
      <c r="M294" s="5">
        <v>336</v>
      </c>
    </row>
    <row r="295" spans="1:13" customFormat="1" x14ac:dyDescent="0.3">
      <c r="A295" s="5">
        <v>294</v>
      </c>
      <c r="B295" s="4" t="s">
        <v>48</v>
      </c>
      <c r="C295" s="4" t="s">
        <v>351</v>
      </c>
      <c r="D295" s="28" t="s">
        <v>1030</v>
      </c>
      <c r="E295" s="4" t="s">
        <v>1031</v>
      </c>
      <c r="F295" s="28" t="s">
        <v>1032</v>
      </c>
      <c r="G295" s="45">
        <v>41244</v>
      </c>
      <c r="H295" s="24">
        <v>41726</v>
      </c>
      <c r="J295" s="4" t="s">
        <v>1010</v>
      </c>
      <c r="K295" s="6">
        <v>9789572094823</v>
      </c>
      <c r="L295" s="5">
        <v>1</v>
      </c>
      <c r="M295" s="5">
        <v>336</v>
      </c>
    </row>
    <row r="296" spans="1:13" customFormat="1" x14ac:dyDescent="0.3">
      <c r="A296" s="5">
        <v>295</v>
      </c>
      <c r="B296" s="4" t="s">
        <v>15</v>
      </c>
      <c r="C296" s="4" t="s">
        <v>182</v>
      </c>
      <c r="D296" s="28" t="s">
        <v>1033</v>
      </c>
      <c r="E296" s="4" t="s">
        <v>1034</v>
      </c>
      <c r="F296" s="28" t="s">
        <v>1020</v>
      </c>
      <c r="G296" s="45">
        <v>41244</v>
      </c>
      <c r="H296" s="24">
        <v>41726</v>
      </c>
      <c r="J296" s="4" t="s">
        <v>1010</v>
      </c>
      <c r="K296" s="6">
        <v>9789572958961</v>
      </c>
      <c r="L296" s="5">
        <v>1</v>
      </c>
      <c r="M296" s="5">
        <v>336</v>
      </c>
    </row>
    <row r="297" spans="1:13" customFormat="1" x14ac:dyDescent="0.3">
      <c r="A297" s="5">
        <v>296</v>
      </c>
      <c r="B297" s="4" t="s">
        <v>64</v>
      </c>
      <c r="C297" s="4" t="s">
        <v>65</v>
      </c>
      <c r="D297" s="28" t="s">
        <v>1035</v>
      </c>
      <c r="E297" s="4" t="s">
        <v>1036</v>
      </c>
      <c r="F297" s="28" t="s">
        <v>1037</v>
      </c>
      <c r="G297" s="45">
        <v>41030</v>
      </c>
      <c r="H297" s="24">
        <v>41726</v>
      </c>
      <c r="J297" s="4" t="s">
        <v>1010</v>
      </c>
      <c r="K297" s="6">
        <v>9789868702219</v>
      </c>
      <c r="L297" s="5">
        <v>1</v>
      </c>
      <c r="M297" s="5">
        <v>336</v>
      </c>
    </row>
    <row r="298" spans="1:13" customFormat="1" x14ac:dyDescent="0.3">
      <c r="A298" s="5">
        <v>297</v>
      </c>
      <c r="B298" s="4" t="s">
        <v>20</v>
      </c>
      <c r="C298" s="4" t="s">
        <v>21</v>
      </c>
      <c r="D298" s="28" t="s">
        <v>1038</v>
      </c>
      <c r="E298" s="4" t="s">
        <v>1039</v>
      </c>
      <c r="F298" s="28" t="s">
        <v>1040</v>
      </c>
      <c r="G298" s="45">
        <v>41030</v>
      </c>
      <c r="H298" s="24">
        <v>41726</v>
      </c>
      <c r="J298" s="4" t="s">
        <v>1010</v>
      </c>
      <c r="K298" s="6">
        <v>9789868612648</v>
      </c>
      <c r="L298" s="5">
        <v>1</v>
      </c>
      <c r="M298" s="5">
        <v>336</v>
      </c>
    </row>
    <row r="299" spans="1:13" customFormat="1" ht="27.6" x14ac:dyDescent="0.3">
      <c r="A299" s="5">
        <v>298</v>
      </c>
      <c r="B299" s="4" t="s">
        <v>64</v>
      </c>
      <c r="C299" s="4" t="s">
        <v>65</v>
      </c>
      <c r="D299" s="28" t="s">
        <v>1041</v>
      </c>
      <c r="E299" s="4" t="s">
        <v>1042</v>
      </c>
      <c r="F299" s="28" t="s">
        <v>962</v>
      </c>
      <c r="G299" s="45">
        <v>40387</v>
      </c>
      <c r="H299" s="24">
        <v>41542</v>
      </c>
      <c r="J299" s="4" t="s">
        <v>963</v>
      </c>
      <c r="K299" s="6">
        <v>9789866191008</v>
      </c>
      <c r="L299" s="5">
        <v>1</v>
      </c>
      <c r="M299" s="5">
        <v>336</v>
      </c>
    </row>
    <row r="300" spans="1:13" customFormat="1" x14ac:dyDescent="0.3">
      <c r="A300" s="5">
        <v>299</v>
      </c>
      <c r="B300" s="4" t="s">
        <v>15</v>
      </c>
      <c r="C300" s="4" t="s">
        <v>16</v>
      </c>
      <c r="D300" s="28" t="s">
        <v>1043</v>
      </c>
      <c r="E300" s="4" t="s">
        <v>1044</v>
      </c>
      <c r="F300" s="28" t="s">
        <v>1045</v>
      </c>
      <c r="G300" s="45">
        <v>40436</v>
      </c>
      <c r="H300" s="24">
        <v>41542</v>
      </c>
      <c r="J300" s="4" t="s">
        <v>963</v>
      </c>
      <c r="K300" s="6">
        <v>9789868590892</v>
      </c>
      <c r="L300" s="5">
        <v>1</v>
      </c>
      <c r="M300" s="5">
        <v>336</v>
      </c>
    </row>
    <row r="301" spans="1:13" customFormat="1" x14ac:dyDescent="0.3">
      <c r="A301" s="5">
        <v>300</v>
      </c>
      <c r="B301" s="4" t="s">
        <v>64</v>
      </c>
      <c r="C301" s="4" t="s">
        <v>988</v>
      </c>
      <c r="D301" s="28" t="s">
        <v>1046</v>
      </c>
      <c r="E301" s="4" t="s">
        <v>1047</v>
      </c>
      <c r="F301" s="28" t="s">
        <v>1048</v>
      </c>
      <c r="G301" s="45">
        <v>40541</v>
      </c>
      <c r="H301" s="24">
        <v>41542</v>
      </c>
      <c r="J301" s="4" t="s">
        <v>963</v>
      </c>
      <c r="K301" s="6">
        <v>9789866191046</v>
      </c>
      <c r="L301" s="5">
        <v>1</v>
      </c>
      <c r="M301" s="5">
        <v>336</v>
      </c>
    </row>
    <row r="302" spans="1:13" customFormat="1" x14ac:dyDescent="0.3">
      <c r="A302" s="5">
        <v>301</v>
      </c>
      <c r="B302" s="4" t="s">
        <v>270</v>
      </c>
      <c r="C302" s="4" t="s">
        <v>450</v>
      </c>
      <c r="D302" s="28" t="s">
        <v>1049</v>
      </c>
      <c r="E302" s="4" t="s">
        <v>1050</v>
      </c>
      <c r="F302" s="28" t="s">
        <v>1051</v>
      </c>
      <c r="G302" s="45">
        <v>39783</v>
      </c>
      <c r="H302" s="24">
        <v>41645</v>
      </c>
      <c r="J302" s="4" t="s">
        <v>1052</v>
      </c>
      <c r="K302" s="6">
        <v>9789866833373</v>
      </c>
      <c r="L302" s="5">
        <v>1</v>
      </c>
      <c r="M302" s="5">
        <v>336</v>
      </c>
    </row>
    <row r="303" spans="1:13" customFormat="1" x14ac:dyDescent="0.3">
      <c r="A303" s="5">
        <v>302</v>
      </c>
      <c r="B303" s="4" t="s">
        <v>270</v>
      </c>
      <c r="C303" s="4" t="s">
        <v>450</v>
      </c>
      <c r="D303" s="28" t="s">
        <v>1053</v>
      </c>
      <c r="E303" s="4" t="s">
        <v>1054</v>
      </c>
      <c r="F303" s="28" t="s">
        <v>1051</v>
      </c>
      <c r="G303" s="45">
        <v>38838</v>
      </c>
      <c r="H303" s="24">
        <v>41645</v>
      </c>
      <c r="J303" s="4" t="s">
        <v>1052</v>
      </c>
      <c r="K303" s="6">
        <v>9789867519757</v>
      </c>
      <c r="L303" s="5">
        <v>1</v>
      </c>
      <c r="M303" s="5">
        <v>336</v>
      </c>
    </row>
    <row r="304" spans="1:13" customFormat="1" x14ac:dyDescent="0.3">
      <c r="A304" s="5">
        <v>303</v>
      </c>
      <c r="B304" s="4" t="s">
        <v>270</v>
      </c>
      <c r="C304" s="4" t="s">
        <v>450</v>
      </c>
      <c r="D304" s="28" t="s">
        <v>1055</v>
      </c>
      <c r="E304" s="4" t="s">
        <v>1056</v>
      </c>
      <c r="F304" s="28" t="s">
        <v>1051</v>
      </c>
      <c r="G304" s="45">
        <v>39417</v>
      </c>
      <c r="H304" s="24">
        <v>41645</v>
      </c>
      <c r="J304" s="4" t="s">
        <v>1052</v>
      </c>
      <c r="K304" s="6">
        <v>9789866833120</v>
      </c>
      <c r="L304" s="5">
        <v>1</v>
      </c>
      <c r="M304" s="5">
        <v>336</v>
      </c>
    </row>
    <row r="305" spans="1:13" customFormat="1" x14ac:dyDescent="0.3">
      <c r="A305" s="5">
        <v>304</v>
      </c>
      <c r="B305" s="4" t="s">
        <v>270</v>
      </c>
      <c r="C305" s="4" t="s">
        <v>450</v>
      </c>
      <c r="D305" s="28" t="s">
        <v>1057</v>
      </c>
      <c r="E305" s="4" t="s">
        <v>1058</v>
      </c>
      <c r="F305" s="28" t="s">
        <v>948</v>
      </c>
      <c r="G305" s="45">
        <v>39029</v>
      </c>
      <c r="H305" s="24">
        <v>41645</v>
      </c>
      <c r="J305" s="4" t="s">
        <v>1052</v>
      </c>
      <c r="K305" s="6">
        <v>9789867519849</v>
      </c>
      <c r="L305" s="5">
        <v>1</v>
      </c>
      <c r="M305" s="5">
        <v>336</v>
      </c>
    </row>
    <row r="306" spans="1:13" customFormat="1" x14ac:dyDescent="0.3">
      <c r="A306" s="5">
        <v>305</v>
      </c>
      <c r="B306" s="4" t="s">
        <v>270</v>
      </c>
      <c r="C306" s="4" t="s">
        <v>450</v>
      </c>
      <c r="D306" s="28" t="s">
        <v>1059</v>
      </c>
      <c r="E306" s="4" t="s">
        <v>1060</v>
      </c>
      <c r="F306" s="28" t="s">
        <v>948</v>
      </c>
      <c r="G306" s="45">
        <v>38807</v>
      </c>
      <c r="H306" s="24">
        <v>41645</v>
      </c>
      <c r="J306" s="4" t="s">
        <v>1052</v>
      </c>
      <c r="K306" s="6">
        <v>9867519736</v>
      </c>
      <c r="L306" s="5">
        <v>1</v>
      </c>
      <c r="M306" s="5">
        <v>336</v>
      </c>
    </row>
    <row r="307" spans="1:13" customFormat="1" ht="27.6" x14ac:dyDescent="0.3">
      <c r="A307" s="5">
        <v>306</v>
      </c>
      <c r="B307" s="4" t="s">
        <v>64</v>
      </c>
      <c r="C307" s="4" t="s">
        <v>65</v>
      </c>
      <c r="D307" s="28" t="s">
        <v>1061</v>
      </c>
      <c r="E307" s="4" t="s">
        <v>1062</v>
      </c>
      <c r="F307" s="28" t="s">
        <v>1063</v>
      </c>
      <c r="G307" s="45">
        <v>41703</v>
      </c>
      <c r="H307" s="24">
        <v>41689</v>
      </c>
      <c r="J307" s="4" t="s">
        <v>1064</v>
      </c>
      <c r="K307" s="6">
        <v>9789868821545</v>
      </c>
      <c r="L307" s="5">
        <v>1</v>
      </c>
      <c r="M307" s="5">
        <v>336</v>
      </c>
    </row>
    <row r="308" spans="1:13" customFormat="1" ht="27.6" x14ac:dyDescent="0.3">
      <c r="A308" s="5">
        <v>307</v>
      </c>
      <c r="B308" s="4" t="s">
        <v>33</v>
      </c>
      <c r="C308" s="4" t="s">
        <v>232</v>
      </c>
      <c r="D308" s="28" t="s">
        <v>1065</v>
      </c>
      <c r="E308" s="4" t="s">
        <v>1066</v>
      </c>
      <c r="F308" s="28" t="s">
        <v>1067</v>
      </c>
      <c r="G308" s="45">
        <v>41703</v>
      </c>
      <c r="H308" s="24">
        <v>41695</v>
      </c>
      <c r="J308" s="4" t="s">
        <v>1064</v>
      </c>
      <c r="K308" s="6">
        <v>9789868821569</v>
      </c>
      <c r="L308" s="5">
        <v>1</v>
      </c>
      <c r="M308" s="5">
        <v>336</v>
      </c>
    </row>
    <row r="309" spans="1:13" customFormat="1" x14ac:dyDescent="0.3">
      <c r="A309" s="5">
        <v>308</v>
      </c>
      <c r="B309" s="4" t="s">
        <v>270</v>
      </c>
      <c r="C309" s="4" t="s">
        <v>450</v>
      </c>
      <c r="D309" s="28" t="s">
        <v>1068</v>
      </c>
      <c r="E309" s="4" t="s">
        <v>1069</v>
      </c>
      <c r="F309" s="28" t="s">
        <v>948</v>
      </c>
      <c r="G309" s="45">
        <v>38610</v>
      </c>
      <c r="H309" s="24">
        <v>41711</v>
      </c>
      <c r="J309" s="4" t="s">
        <v>1052</v>
      </c>
      <c r="K309" s="6">
        <v>9789867519597</v>
      </c>
      <c r="L309" s="5">
        <v>1</v>
      </c>
      <c r="M309" s="5">
        <v>336</v>
      </c>
    </row>
    <row r="310" spans="1:13" customFormat="1" ht="27.6" x14ac:dyDescent="0.3">
      <c r="A310" s="5">
        <v>309</v>
      </c>
      <c r="B310" s="4" t="s">
        <v>270</v>
      </c>
      <c r="C310" s="4" t="s">
        <v>939</v>
      </c>
      <c r="D310" s="28" t="s">
        <v>1070</v>
      </c>
      <c r="E310" s="4" t="s">
        <v>1071</v>
      </c>
      <c r="F310" s="28" t="s">
        <v>1072</v>
      </c>
      <c r="G310" s="45">
        <v>40756</v>
      </c>
      <c r="H310" s="24">
        <v>41983</v>
      </c>
      <c r="J310" s="4" t="s">
        <v>1073</v>
      </c>
      <c r="K310" s="6">
        <v>9789866300110</v>
      </c>
      <c r="L310" s="5">
        <v>1</v>
      </c>
      <c r="M310" s="5">
        <v>336</v>
      </c>
    </row>
    <row r="311" spans="1:13" customFormat="1" x14ac:dyDescent="0.3">
      <c r="A311" s="5">
        <v>310</v>
      </c>
      <c r="B311" s="4" t="s">
        <v>48</v>
      </c>
      <c r="C311" s="4" t="s">
        <v>60</v>
      </c>
      <c r="D311" s="28" t="s">
        <v>1074</v>
      </c>
      <c r="E311" s="4" t="s">
        <v>1075</v>
      </c>
      <c r="F311" s="28" t="s">
        <v>1076</v>
      </c>
      <c r="G311" s="45">
        <v>41793</v>
      </c>
      <c r="H311" s="24">
        <v>41831</v>
      </c>
      <c r="J311" s="4" t="s">
        <v>1064</v>
      </c>
      <c r="K311" s="6">
        <v>9789869051194</v>
      </c>
      <c r="L311" s="5">
        <v>1</v>
      </c>
      <c r="M311" s="5">
        <v>336</v>
      </c>
    </row>
    <row r="312" spans="1:13" customFormat="1" x14ac:dyDescent="0.3">
      <c r="A312" s="5">
        <v>311</v>
      </c>
      <c r="B312" s="4" t="s">
        <v>197</v>
      </c>
      <c r="C312" s="4" t="s">
        <v>198</v>
      </c>
      <c r="D312" s="28" t="s">
        <v>1077</v>
      </c>
      <c r="E312" s="4" t="s">
        <v>1078</v>
      </c>
      <c r="F312" s="28" t="s">
        <v>1079</v>
      </c>
      <c r="G312" s="45">
        <v>41162</v>
      </c>
      <c r="H312" s="24">
        <v>41857</v>
      </c>
      <c r="J312" s="4" t="s">
        <v>1080</v>
      </c>
      <c r="K312" s="6"/>
      <c r="L312" s="5">
        <v>1</v>
      </c>
      <c r="M312" s="5">
        <v>336</v>
      </c>
    </row>
    <row r="313" spans="1:13" customFormat="1" x14ac:dyDescent="0.3">
      <c r="A313" s="5">
        <v>312</v>
      </c>
      <c r="B313" s="4" t="s">
        <v>197</v>
      </c>
      <c r="C313" s="4" t="s">
        <v>198</v>
      </c>
      <c r="D313" s="28" t="s">
        <v>1081</v>
      </c>
      <c r="E313" s="4" t="s">
        <v>1082</v>
      </c>
      <c r="F313" s="28" t="s">
        <v>1079</v>
      </c>
      <c r="G313" s="45">
        <v>41162</v>
      </c>
      <c r="H313" s="24">
        <v>41857</v>
      </c>
      <c r="J313" s="4" t="s">
        <v>1080</v>
      </c>
      <c r="K313" s="6"/>
      <c r="L313" s="5">
        <v>1</v>
      </c>
      <c r="M313" s="5">
        <v>336</v>
      </c>
    </row>
    <row r="314" spans="1:13" customFormat="1" x14ac:dyDescent="0.3">
      <c r="A314" s="5">
        <v>313</v>
      </c>
      <c r="B314" s="4" t="s">
        <v>197</v>
      </c>
      <c r="C314" s="4" t="s">
        <v>198</v>
      </c>
      <c r="D314" s="28" t="s">
        <v>1083</v>
      </c>
      <c r="E314" s="4" t="s">
        <v>1084</v>
      </c>
      <c r="F314" s="28" t="s">
        <v>1079</v>
      </c>
      <c r="G314" s="45">
        <v>41162</v>
      </c>
      <c r="H314" s="24">
        <v>41857</v>
      </c>
      <c r="J314" s="4" t="s">
        <v>1080</v>
      </c>
      <c r="K314" s="6"/>
      <c r="L314" s="5">
        <v>1</v>
      </c>
      <c r="M314" s="5">
        <v>336</v>
      </c>
    </row>
    <row r="315" spans="1:13" customFormat="1" x14ac:dyDescent="0.3">
      <c r="A315" s="5">
        <v>314</v>
      </c>
      <c r="B315" s="4" t="s">
        <v>197</v>
      </c>
      <c r="C315" s="4" t="s">
        <v>198</v>
      </c>
      <c r="D315" s="28" t="s">
        <v>1085</v>
      </c>
      <c r="E315" s="4" t="s">
        <v>1086</v>
      </c>
      <c r="F315" s="28" t="s">
        <v>1079</v>
      </c>
      <c r="G315" s="45">
        <v>41162</v>
      </c>
      <c r="H315" s="24">
        <v>41857</v>
      </c>
      <c r="J315" s="4" t="s">
        <v>1080</v>
      </c>
      <c r="K315" s="6"/>
      <c r="L315" s="5">
        <v>1</v>
      </c>
      <c r="M315" s="5">
        <v>336</v>
      </c>
    </row>
    <row r="316" spans="1:13" customFormat="1" x14ac:dyDescent="0.3">
      <c r="A316" s="5">
        <v>315</v>
      </c>
      <c r="B316" s="4" t="s">
        <v>197</v>
      </c>
      <c r="C316" s="4" t="s">
        <v>198</v>
      </c>
      <c r="D316" s="28" t="s">
        <v>1087</v>
      </c>
      <c r="E316" s="4" t="s">
        <v>1088</v>
      </c>
      <c r="F316" s="28" t="s">
        <v>1079</v>
      </c>
      <c r="G316" s="45">
        <v>41162</v>
      </c>
      <c r="H316" s="24">
        <v>41857</v>
      </c>
      <c r="J316" s="4" t="s">
        <v>1080</v>
      </c>
      <c r="K316" s="6"/>
      <c r="L316" s="5">
        <v>1</v>
      </c>
      <c r="M316" s="5">
        <v>336</v>
      </c>
    </row>
    <row r="317" spans="1:13" customFormat="1" x14ac:dyDescent="0.3">
      <c r="A317" s="5">
        <v>316</v>
      </c>
      <c r="B317" s="4" t="s">
        <v>15</v>
      </c>
      <c r="C317" s="4" t="s">
        <v>157</v>
      </c>
      <c r="D317" s="28" t="s">
        <v>1089</v>
      </c>
      <c r="E317" s="4" t="s">
        <v>1090</v>
      </c>
      <c r="F317" s="28" t="s">
        <v>1091</v>
      </c>
      <c r="G317" s="45">
        <v>40623</v>
      </c>
      <c r="H317" s="24">
        <v>41883</v>
      </c>
      <c r="J317" s="4" t="s">
        <v>1010</v>
      </c>
      <c r="K317" s="6">
        <v>9789866617317</v>
      </c>
      <c r="L317" s="5">
        <v>1</v>
      </c>
      <c r="M317" s="5">
        <v>336</v>
      </c>
    </row>
    <row r="318" spans="1:13" customFormat="1" x14ac:dyDescent="0.3">
      <c r="A318" s="5">
        <v>317</v>
      </c>
      <c r="B318" s="4" t="s">
        <v>48</v>
      </c>
      <c r="C318" s="4" t="s">
        <v>49</v>
      </c>
      <c r="D318" s="28" t="s">
        <v>1092</v>
      </c>
      <c r="E318" s="4" t="s">
        <v>1093</v>
      </c>
      <c r="F318" s="28" t="s">
        <v>1094</v>
      </c>
      <c r="G318" s="45">
        <v>39934</v>
      </c>
      <c r="H318" s="24">
        <v>42236</v>
      </c>
      <c r="J318" s="4" t="s">
        <v>1095</v>
      </c>
      <c r="K318" s="6">
        <v>9789868279551</v>
      </c>
      <c r="L318" s="5">
        <v>1</v>
      </c>
      <c r="M318" s="5">
        <v>336</v>
      </c>
    </row>
    <row r="319" spans="1:13" customFormat="1" x14ac:dyDescent="0.3">
      <c r="A319" s="5">
        <v>318</v>
      </c>
      <c r="B319" s="4" t="s">
        <v>25</v>
      </c>
      <c r="C319" s="4" t="s">
        <v>72</v>
      </c>
      <c r="D319" s="28" t="s">
        <v>1096</v>
      </c>
      <c r="E319" s="4" t="s">
        <v>1097</v>
      </c>
      <c r="F319" s="28" t="s">
        <v>1098</v>
      </c>
      <c r="G319" s="45">
        <v>39934</v>
      </c>
      <c r="H319" s="24">
        <v>42236</v>
      </c>
      <c r="J319" s="4" t="s">
        <v>1095</v>
      </c>
      <c r="K319" s="6">
        <v>9789868279544</v>
      </c>
      <c r="L319" s="5">
        <v>1</v>
      </c>
      <c r="M319" s="5">
        <v>336</v>
      </c>
    </row>
    <row r="320" spans="1:13" customFormat="1" x14ac:dyDescent="0.3">
      <c r="A320" s="5">
        <v>319</v>
      </c>
      <c r="B320" s="4" t="s">
        <v>25</v>
      </c>
      <c r="C320" s="4" t="s">
        <v>72</v>
      </c>
      <c r="D320" s="28" t="s">
        <v>1099</v>
      </c>
      <c r="E320" s="4" t="s">
        <v>1100</v>
      </c>
      <c r="F320" s="28" t="s">
        <v>1101</v>
      </c>
      <c r="G320" s="45">
        <v>40210</v>
      </c>
      <c r="H320" s="24">
        <v>42236</v>
      </c>
      <c r="J320" s="4" t="s">
        <v>1095</v>
      </c>
      <c r="K320" s="6">
        <v>9789868279599</v>
      </c>
      <c r="L320" s="5">
        <v>1</v>
      </c>
      <c r="M320" s="5">
        <v>336</v>
      </c>
    </row>
    <row r="321" spans="1:13" customFormat="1" x14ac:dyDescent="0.3">
      <c r="A321" s="5">
        <v>320</v>
      </c>
      <c r="B321" s="4" t="s">
        <v>48</v>
      </c>
      <c r="C321" s="4" t="s">
        <v>85</v>
      </c>
      <c r="D321" s="28" t="s">
        <v>1102</v>
      </c>
      <c r="E321" s="4" t="s">
        <v>1103</v>
      </c>
      <c r="F321" s="28" t="s">
        <v>1104</v>
      </c>
      <c r="G321" s="45">
        <v>40269</v>
      </c>
      <c r="H321" s="24">
        <v>42236</v>
      </c>
      <c r="J321" s="4" t="s">
        <v>1095</v>
      </c>
      <c r="K321" s="6">
        <v>9789868612204</v>
      </c>
      <c r="L321" s="5">
        <v>1</v>
      </c>
      <c r="M321" s="5">
        <v>336</v>
      </c>
    </row>
    <row r="322" spans="1:13" customFormat="1" x14ac:dyDescent="0.3">
      <c r="A322" s="5">
        <v>321</v>
      </c>
      <c r="B322" s="4" t="s">
        <v>25</v>
      </c>
      <c r="C322" s="4" t="s">
        <v>72</v>
      </c>
      <c r="D322" s="28" t="s">
        <v>1105</v>
      </c>
      <c r="E322" s="4" t="s">
        <v>1106</v>
      </c>
      <c r="F322" s="28" t="s">
        <v>1101</v>
      </c>
      <c r="G322" s="45">
        <v>40674</v>
      </c>
      <c r="H322" s="24">
        <v>42236</v>
      </c>
      <c r="J322" s="4" t="s">
        <v>1095</v>
      </c>
      <c r="K322" s="6">
        <v>9789868612280</v>
      </c>
      <c r="L322" s="5">
        <v>1</v>
      </c>
      <c r="M322" s="5">
        <v>336</v>
      </c>
    </row>
    <row r="323" spans="1:13" customFormat="1" x14ac:dyDescent="0.3">
      <c r="A323" s="5">
        <v>322</v>
      </c>
      <c r="B323" s="4" t="s">
        <v>25</v>
      </c>
      <c r="C323" s="4" t="s">
        <v>37</v>
      </c>
      <c r="D323" s="28" t="s">
        <v>1107</v>
      </c>
      <c r="E323" s="4" t="s">
        <v>1108</v>
      </c>
      <c r="F323" s="28" t="s">
        <v>1109</v>
      </c>
      <c r="G323" s="45">
        <v>40766</v>
      </c>
      <c r="H323" s="24">
        <v>42236</v>
      </c>
      <c r="J323" s="4" t="s">
        <v>1095</v>
      </c>
      <c r="K323" s="6">
        <v>9789868612273</v>
      </c>
      <c r="L323" s="5">
        <v>1</v>
      </c>
      <c r="M323" s="5">
        <v>336</v>
      </c>
    </row>
    <row r="324" spans="1:13" customFormat="1" x14ac:dyDescent="0.3">
      <c r="A324" s="5">
        <v>323</v>
      </c>
      <c r="B324" s="4" t="s">
        <v>25</v>
      </c>
      <c r="C324" s="4" t="s">
        <v>72</v>
      </c>
      <c r="D324" s="28" t="s">
        <v>1110</v>
      </c>
      <c r="E324" s="4" t="s">
        <v>1111</v>
      </c>
      <c r="F324" s="28" t="s">
        <v>1098</v>
      </c>
      <c r="G324" s="45">
        <v>40909</v>
      </c>
      <c r="H324" s="24">
        <v>42236</v>
      </c>
      <c r="J324" s="4" t="s">
        <v>1095</v>
      </c>
      <c r="K324" s="6">
        <v>9789868753457</v>
      </c>
      <c r="L324" s="5">
        <v>1</v>
      </c>
      <c r="M324" s="5">
        <v>336</v>
      </c>
    </row>
    <row r="325" spans="1:13" customFormat="1" x14ac:dyDescent="0.3">
      <c r="A325" s="5">
        <v>324</v>
      </c>
      <c r="B325" s="4" t="s">
        <v>48</v>
      </c>
      <c r="C325" s="4" t="s">
        <v>49</v>
      </c>
      <c r="D325" s="28" t="s">
        <v>1112</v>
      </c>
      <c r="E325" s="4" t="s">
        <v>1113</v>
      </c>
      <c r="F325" s="28" t="s">
        <v>1094</v>
      </c>
      <c r="G325" s="45">
        <v>41091</v>
      </c>
      <c r="H325" s="24">
        <v>42236</v>
      </c>
      <c r="J325" s="4" t="s">
        <v>1095</v>
      </c>
      <c r="K325" s="6">
        <v>9789868831414</v>
      </c>
      <c r="L325" s="5">
        <v>1</v>
      </c>
      <c r="M325" s="5">
        <v>336</v>
      </c>
    </row>
    <row r="326" spans="1:13" customFormat="1" x14ac:dyDescent="0.3">
      <c r="A326" s="5">
        <v>325</v>
      </c>
      <c r="B326" s="4" t="s">
        <v>40</v>
      </c>
      <c r="C326" s="4" t="s">
        <v>221</v>
      </c>
      <c r="D326" s="28" t="s">
        <v>1114</v>
      </c>
      <c r="E326" s="4" t="s">
        <v>1115</v>
      </c>
      <c r="F326" s="28" t="s">
        <v>1116</v>
      </c>
      <c r="G326" s="45">
        <v>41214</v>
      </c>
      <c r="H326" s="24">
        <v>42236</v>
      </c>
      <c r="J326" s="4" t="s">
        <v>1095</v>
      </c>
      <c r="K326" s="6">
        <v>9789868831469</v>
      </c>
      <c r="L326" s="5">
        <v>1</v>
      </c>
      <c r="M326" s="5">
        <v>336</v>
      </c>
    </row>
    <row r="327" spans="1:13" customFormat="1" ht="27.6" x14ac:dyDescent="0.3">
      <c r="A327" s="5">
        <v>326</v>
      </c>
      <c r="B327" s="4" t="s">
        <v>25</v>
      </c>
      <c r="C327" s="4" t="s">
        <v>26</v>
      </c>
      <c r="D327" s="28" t="s">
        <v>1117</v>
      </c>
      <c r="E327" s="4" t="s">
        <v>1118</v>
      </c>
      <c r="F327" s="28" t="s">
        <v>1119</v>
      </c>
      <c r="G327" s="45">
        <v>39783</v>
      </c>
      <c r="H327" s="24">
        <v>42237</v>
      </c>
      <c r="J327" s="4" t="s">
        <v>1095</v>
      </c>
      <c r="K327" s="6">
        <v>9789868279513</v>
      </c>
      <c r="L327" s="5">
        <v>1</v>
      </c>
      <c r="M327" s="5">
        <v>336</v>
      </c>
    </row>
    <row r="328" spans="1:13" customFormat="1" x14ac:dyDescent="0.3">
      <c r="A328" s="5">
        <v>327</v>
      </c>
      <c r="B328" s="4" t="s">
        <v>270</v>
      </c>
      <c r="C328" s="4" t="s">
        <v>450</v>
      </c>
      <c r="D328" s="28" t="s">
        <v>1120</v>
      </c>
      <c r="E328" s="4" t="s">
        <v>1121</v>
      </c>
      <c r="F328" s="28" t="s">
        <v>1122</v>
      </c>
      <c r="G328" s="45">
        <v>41974</v>
      </c>
      <c r="H328" s="24">
        <v>42255</v>
      </c>
      <c r="J328" s="4" t="s">
        <v>1123</v>
      </c>
      <c r="K328" s="6">
        <v>9789869122856</v>
      </c>
      <c r="L328" s="5">
        <v>1</v>
      </c>
      <c r="M328" s="5">
        <v>336</v>
      </c>
    </row>
    <row r="329" spans="1:13" customFormat="1" x14ac:dyDescent="0.3">
      <c r="A329" s="5">
        <v>328</v>
      </c>
      <c r="B329" s="4" t="s">
        <v>48</v>
      </c>
      <c r="C329" s="4" t="s">
        <v>1124</v>
      </c>
      <c r="D329" s="28" t="s">
        <v>1125</v>
      </c>
      <c r="E329" s="4" t="s">
        <v>1126</v>
      </c>
      <c r="F329" s="28" t="s">
        <v>1127</v>
      </c>
      <c r="G329" s="45">
        <v>41981</v>
      </c>
      <c r="H329" s="24">
        <v>42255</v>
      </c>
      <c r="J329" s="4" t="s">
        <v>1123</v>
      </c>
      <c r="K329" s="6">
        <v>9789869122863</v>
      </c>
      <c r="L329" s="5">
        <v>1</v>
      </c>
      <c r="M329" s="5">
        <v>336</v>
      </c>
    </row>
    <row r="330" spans="1:13" customFormat="1" x14ac:dyDescent="0.3">
      <c r="A330" s="5">
        <v>329</v>
      </c>
      <c r="B330" s="4" t="s">
        <v>197</v>
      </c>
      <c r="C330" s="4" t="s">
        <v>297</v>
      </c>
      <c r="D330" s="28" t="s">
        <v>1128</v>
      </c>
      <c r="E330" s="4" t="s">
        <v>1129</v>
      </c>
      <c r="F330" s="28" t="s">
        <v>1130</v>
      </c>
      <c r="G330" s="45">
        <v>37375</v>
      </c>
      <c r="H330" s="24">
        <v>42437</v>
      </c>
      <c r="J330" s="4" t="s">
        <v>1131</v>
      </c>
      <c r="K330" s="6">
        <v>9789620732140</v>
      </c>
      <c r="L330" s="5">
        <v>1</v>
      </c>
      <c r="M330" s="5">
        <v>336</v>
      </c>
    </row>
    <row r="331" spans="1:13" customFormat="1" x14ac:dyDescent="0.3">
      <c r="A331" s="5">
        <v>330</v>
      </c>
      <c r="B331" s="4" t="s">
        <v>270</v>
      </c>
      <c r="C331" s="4" t="s">
        <v>450</v>
      </c>
      <c r="D331" s="28" t="s">
        <v>1132</v>
      </c>
      <c r="E331" s="4" t="s">
        <v>1133</v>
      </c>
      <c r="F331" s="28" t="s">
        <v>1134</v>
      </c>
      <c r="G331" s="45">
        <v>36647</v>
      </c>
      <c r="H331" s="24">
        <v>42479</v>
      </c>
      <c r="J331" s="4" t="s">
        <v>1131</v>
      </c>
      <c r="K331" s="6">
        <v>9789620753008</v>
      </c>
      <c r="L331" s="5">
        <v>1</v>
      </c>
      <c r="M331" s="5">
        <v>336</v>
      </c>
    </row>
    <row r="332" spans="1:13" customFormat="1" x14ac:dyDescent="0.3">
      <c r="A332" s="5">
        <v>331</v>
      </c>
      <c r="B332" s="4" t="s">
        <v>25</v>
      </c>
      <c r="C332" s="4" t="s">
        <v>26</v>
      </c>
      <c r="D332" s="28" t="s">
        <v>1135</v>
      </c>
      <c r="E332" s="4" t="s">
        <v>1136</v>
      </c>
      <c r="F332" s="28" t="s">
        <v>1137</v>
      </c>
      <c r="G332" s="45">
        <v>41225</v>
      </c>
      <c r="H332" s="24">
        <v>42647</v>
      </c>
      <c r="J332" s="4" t="s">
        <v>1138</v>
      </c>
      <c r="K332" s="6">
        <v>9789868895904</v>
      </c>
      <c r="L332" s="5">
        <v>1</v>
      </c>
      <c r="M332" s="5">
        <v>336</v>
      </c>
    </row>
    <row r="333" spans="1:13" customFormat="1" x14ac:dyDescent="0.3">
      <c r="A333" s="5">
        <v>332</v>
      </c>
      <c r="B333" s="4" t="s">
        <v>25</v>
      </c>
      <c r="C333" s="4" t="s">
        <v>37</v>
      </c>
      <c r="D333" s="28" t="s">
        <v>1139</v>
      </c>
      <c r="E333" s="4" t="s">
        <v>1140</v>
      </c>
      <c r="F333" s="28" t="s">
        <v>1141</v>
      </c>
      <c r="G333" s="45">
        <v>41281</v>
      </c>
      <c r="H333" s="24">
        <v>42647</v>
      </c>
      <c r="J333" s="4" t="s">
        <v>1138</v>
      </c>
      <c r="K333" s="6">
        <v>9789868895911</v>
      </c>
      <c r="L333" s="5">
        <v>1</v>
      </c>
      <c r="M333" s="5">
        <v>336</v>
      </c>
    </row>
    <row r="334" spans="1:13" customFormat="1" x14ac:dyDescent="0.3">
      <c r="A334" s="5">
        <v>333</v>
      </c>
      <c r="B334" s="4" t="s">
        <v>25</v>
      </c>
      <c r="C334" s="4" t="s">
        <v>37</v>
      </c>
      <c r="D334" s="28" t="s">
        <v>1142</v>
      </c>
      <c r="E334" s="4" t="s">
        <v>1143</v>
      </c>
      <c r="F334" s="28" t="s">
        <v>1144</v>
      </c>
      <c r="G334" s="45">
        <v>41281</v>
      </c>
      <c r="H334" s="24">
        <v>42647</v>
      </c>
      <c r="J334" s="4" t="s">
        <v>1138</v>
      </c>
      <c r="K334" s="6">
        <v>9789868895928</v>
      </c>
      <c r="L334" s="5">
        <v>1</v>
      </c>
      <c r="M334" s="5">
        <v>336</v>
      </c>
    </row>
    <row r="335" spans="1:13" customFormat="1" x14ac:dyDescent="0.3">
      <c r="A335" s="5">
        <v>334</v>
      </c>
      <c r="B335" s="4" t="s">
        <v>25</v>
      </c>
      <c r="C335" s="4" t="s">
        <v>37</v>
      </c>
      <c r="D335" s="28" t="s">
        <v>1145</v>
      </c>
      <c r="E335" s="4" t="s">
        <v>1146</v>
      </c>
      <c r="F335" s="28" t="s">
        <v>1147</v>
      </c>
      <c r="G335" s="45">
        <v>41290</v>
      </c>
      <c r="H335" s="24">
        <v>42647</v>
      </c>
      <c r="J335" s="4" t="s">
        <v>1138</v>
      </c>
      <c r="K335" s="6">
        <v>9789868895935</v>
      </c>
      <c r="L335" s="5">
        <v>1</v>
      </c>
      <c r="M335" s="5">
        <v>336</v>
      </c>
    </row>
    <row r="336" spans="1:13" customFormat="1" x14ac:dyDescent="0.3">
      <c r="A336" s="5">
        <v>335</v>
      </c>
      <c r="B336" s="4" t="s">
        <v>25</v>
      </c>
      <c r="C336" s="4" t="s">
        <v>37</v>
      </c>
      <c r="D336" s="28" t="s">
        <v>1148</v>
      </c>
      <c r="E336" s="4" t="s">
        <v>1149</v>
      </c>
      <c r="F336" s="28" t="s">
        <v>1150</v>
      </c>
      <c r="G336" s="45">
        <v>41348</v>
      </c>
      <c r="H336" s="24">
        <v>42647</v>
      </c>
      <c r="J336" s="4" t="s">
        <v>1138</v>
      </c>
      <c r="K336" s="6">
        <v>9789868895942</v>
      </c>
      <c r="L336" s="5">
        <v>1</v>
      </c>
      <c r="M336" s="5">
        <v>336</v>
      </c>
    </row>
    <row r="337" spans="1:13" customFormat="1" x14ac:dyDescent="0.3">
      <c r="A337" s="5">
        <v>336</v>
      </c>
      <c r="B337" s="4" t="s">
        <v>25</v>
      </c>
      <c r="C337" s="4" t="s">
        <v>37</v>
      </c>
      <c r="D337" s="28" t="s">
        <v>1151</v>
      </c>
      <c r="E337" s="4" t="s">
        <v>1152</v>
      </c>
      <c r="F337" s="28" t="s">
        <v>1153</v>
      </c>
      <c r="G337" s="45">
        <v>41518</v>
      </c>
      <c r="H337" s="24">
        <v>42647</v>
      </c>
      <c r="J337" s="4" t="s">
        <v>1138</v>
      </c>
      <c r="K337" s="6">
        <v>9789868961319</v>
      </c>
      <c r="L337" s="5">
        <v>1</v>
      </c>
      <c r="M337" s="5">
        <v>336</v>
      </c>
    </row>
    <row r="338" spans="1:13" customFormat="1" x14ac:dyDescent="0.3">
      <c r="A338" s="5">
        <v>337</v>
      </c>
      <c r="B338" s="4" t="s">
        <v>25</v>
      </c>
      <c r="C338" s="4" t="s">
        <v>37</v>
      </c>
      <c r="D338" s="28" t="s">
        <v>1154</v>
      </c>
      <c r="E338" s="4" t="s">
        <v>1155</v>
      </c>
      <c r="F338" s="28" t="s">
        <v>1156</v>
      </c>
      <c r="G338" s="45">
        <v>41548</v>
      </c>
      <c r="H338" s="24">
        <v>42647</v>
      </c>
      <c r="J338" s="4" t="s">
        <v>1138</v>
      </c>
      <c r="K338" s="6">
        <v>9789868961326</v>
      </c>
      <c r="L338" s="5">
        <v>1</v>
      </c>
      <c r="M338" s="5">
        <v>336</v>
      </c>
    </row>
    <row r="339" spans="1:13" customFormat="1" x14ac:dyDescent="0.3">
      <c r="A339" s="5">
        <v>338</v>
      </c>
      <c r="B339" s="4" t="s">
        <v>48</v>
      </c>
      <c r="C339" s="4" t="s">
        <v>60</v>
      </c>
      <c r="D339" s="28" t="s">
        <v>1157</v>
      </c>
      <c r="E339" s="4" t="s">
        <v>1158</v>
      </c>
      <c r="F339" s="28" t="s">
        <v>1159</v>
      </c>
      <c r="G339" s="45">
        <v>41306</v>
      </c>
      <c r="H339" s="24">
        <v>42647</v>
      </c>
      <c r="J339" s="4" t="s">
        <v>1138</v>
      </c>
      <c r="K339" s="6">
        <v>9789868895973</v>
      </c>
      <c r="L339" s="5">
        <v>1</v>
      </c>
      <c r="M339" s="5">
        <v>336</v>
      </c>
    </row>
    <row r="340" spans="1:13" customFormat="1" x14ac:dyDescent="0.3">
      <c r="A340" s="5">
        <v>339</v>
      </c>
      <c r="B340" s="4" t="s">
        <v>48</v>
      </c>
      <c r="C340" s="4" t="s">
        <v>60</v>
      </c>
      <c r="D340" s="28" t="s">
        <v>1160</v>
      </c>
      <c r="E340" s="4" t="s">
        <v>1161</v>
      </c>
      <c r="F340" s="28" t="s">
        <v>1159</v>
      </c>
      <c r="G340" s="45">
        <v>41306</v>
      </c>
      <c r="H340" s="24">
        <v>42647</v>
      </c>
      <c r="J340" s="4" t="s">
        <v>1138</v>
      </c>
      <c r="K340" s="6">
        <v>9789868895980</v>
      </c>
      <c r="L340" s="5">
        <v>1</v>
      </c>
      <c r="M340" s="5">
        <v>336</v>
      </c>
    </row>
    <row r="341" spans="1:13" customFormat="1" x14ac:dyDescent="0.3">
      <c r="A341" s="5">
        <v>340</v>
      </c>
      <c r="B341" s="4" t="s">
        <v>48</v>
      </c>
      <c r="C341" s="4" t="s">
        <v>60</v>
      </c>
      <c r="D341" s="28" t="s">
        <v>1162</v>
      </c>
      <c r="E341" s="4" t="s">
        <v>1163</v>
      </c>
      <c r="F341" s="28" t="s">
        <v>1159</v>
      </c>
      <c r="G341" s="45">
        <v>41306</v>
      </c>
      <c r="H341" s="24">
        <v>42647</v>
      </c>
      <c r="J341" s="4" t="s">
        <v>1138</v>
      </c>
      <c r="K341" s="6">
        <v>9789868895966</v>
      </c>
      <c r="L341" s="5">
        <v>1</v>
      </c>
      <c r="M341" s="5">
        <v>336</v>
      </c>
    </row>
    <row r="342" spans="1:13" customFormat="1" ht="27.6" x14ac:dyDescent="0.3">
      <c r="A342" s="5">
        <v>341</v>
      </c>
      <c r="B342" s="4" t="s">
        <v>25</v>
      </c>
      <c r="C342" s="4" t="s">
        <v>72</v>
      </c>
      <c r="D342" s="28" t="s">
        <v>1164</v>
      </c>
      <c r="E342" s="4" t="s">
        <v>1165</v>
      </c>
      <c r="F342" s="28" t="s">
        <v>1166</v>
      </c>
      <c r="G342" s="45">
        <v>41365</v>
      </c>
      <c r="H342" s="24">
        <v>42647</v>
      </c>
      <c r="J342" s="4" t="s">
        <v>1138</v>
      </c>
      <c r="K342" s="6">
        <v>9789868895959</v>
      </c>
      <c r="L342" s="5">
        <v>1</v>
      </c>
      <c r="M342" s="5">
        <v>336</v>
      </c>
    </row>
    <row r="343" spans="1:13" customFormat="1" x14ac:dyDescent="0.3">
      <c r="A343" s="5">
        <v>342</v>
      </c>
      <c r="B343" s="4" t="s">
        <v>25</v>
      </c>
      <c r="C343" s="4" t="s">
        <v>72</v>
      </c>
      <c r="D343" s="28" t="s">
        <v>1167</v>
      </c>
      <c r="E343" s="4" t="s">
        <v>1168</v>
      </c>
      <c r="F343" s="28" t="s">
        <v>1169</v>
      </c>
      <c r="G343" s="45">
        <v>41455</v>
      </c>
      <c r="H343" s="24">
        <v>42647</v>
      </c>
      <c r="J343" s="4" t="s">
        <v>1138</v>
      </c>
      <c r="K343" s="6">
        <v>9789868895997</v>
      </c>
      <c r="L343" s="5">
        <v>1</v>
      </c>
      <c r="M343" s="5">
        <v>336</v>
      </c>
    </row>
    <row r="344" spans="1:13" customFormat="1" x14ac:dyDescent="0.3">
      <c r="A344" s="5">
        <v>343</v>
      </c>
      <c r="B344" s="4" t="s">
        <v>25</v>
      </c>
      <c r="C344" s="4" t="s">
        <v>72</v>
      </c>
      <c r="D344" s="28" t="s">
        <v>1170</v>
      </c>
      <c r="E344" s="4" t="s">
        <v>1171</v>
      </c>
      <c r="F344" s="28" t="s">
        <v>1172</v>
      </c>
      <c r="G344" s="45">
        <v>41455</v>
      </c>
      <c r="H344" s="24">
        <v>42647</v>
      </c>
      <c r="J344" s="4" t="s">
        <v>1138</v>
      </c>
      <c r="K344" s="6">
        <v>9789868961302</v>
      </c>
      <c r="L344" s="5">
        <v>1</v>
      </c>
      <c r="M344" s="5">
        <v>336</v>
      </c>
    </row>
    <row r="345" spans="1:13" customFormat="1" x14ac:dyDescent="0.3">
      <c r="A345" s="5">
        <v>344</v>
      </c>
      <c r="B345" s="4" t="s">
        <v>48</v>
      </c>
      <c r="C345" s="4" t="s">
        <v>49</v>
      </c>
      <c r="D345" s="28" t="s">
        <v>1173</v>
      </c>
      <c r="E345" s="4" t="s">
        <v>1174</v>
      </c>
      <c r="F345" s="28" t="s">
        <v>1175</v>
      </c>
      <c r="G345" s="45">
        <v>41579</v>
      </c>
      <c r="H345" s="24">
        <v>42647</v>
      </c>
      <c r="J345" s="4" t="s">
        <v>1138</v>
      </c>
      <c r="K345" s="6">
        <v>9789868961357</v>
      </c>
      <c r="L345" s="5">
        <v>1</v>
      </c>
      <c r="M345" s="5">
        <v>336</v>
      </c>
    </row>
    <row r="346" spans="1:13" customFormat="1" x14ac:dyDescent="0.3">
      <c r="A346" s="5">
        <v>345</v>
      </c>
      <c r="B346" s="4" t="s">
        <v>25</v>
      </c>
      <c r="C346" s="4" t="s">
        <v>72</v>
      </c>
      <c r="D346" s="28" t="s">
        <v>1176</v>
      </c>
      <c r="E346" s="4" t="s">
        <v>1177</v>
      </c>
      <c r="F346" s="28" t="s">
        <v>1178</v>
      </c>
      <c r="G346" s="45">
        <v>41609</v>
      </c>
      <c r="H346" s="24">
        <v>42647</v>
      </c>
      <c r="J346" s="4" t="s">
        <v>1138</v>
      </c>
      <c r="K346" s="6">
        <v>9789868961364</v>
      </c>
      <c r="L346" s="5">
        <v>1</v>
      </c>
      <c r="M346" s="5">
        <v>336</v>
      </c>
    </row>
    <row r="347" spans="1:13" customFormat="1" x14ac:dyDescent="0.3">
      <c r="A347" s="5">
        <v>346</v>
      </c>
      <c r="B347" s="4" t="s">
        <v>81</v>
      </c>
      <c r="C347" s="4" t="s">
        <v>620</v>
      </c>
      <c r="D347" s="28" t="s">
        <v>1179</v>
      </c>
      <c r="E347" s="4" t="s">
        <v>1180</v>
      </c>
      <c r="F347" s="28" t="s">
        <v>1181</v>
      </c>
      <c r="G347" s="45">
        <v>41453</v>
      </c>
      <c r="H347" s="24">
        <v>43248</v>
      </c>
      <c r="J347" s="4" t="s">
        <v>1182</v>
      </c>
      <c r="K347" s="6">
        <v>9789868707467</v>
      </c>
      <c r="L347" s="5">
        <v>1</v>
      </c>
      <c r="M347" s="5">
        <v>336</v>
      </c>
    </row>
    <row r="348" spans="1:13" customFormat="1" x14ac:dyDescent="0.3">
      <c r="A348" s="5">
        <v>347</v>
      </c>
      <c r="B348" s="4" t="s">
        <v>81</v>
      </c>
      <c r="C348" s="4" t="s">
        <v>620</v>
      </c>
      <c r="D348" s="28" t="s">
        <v>1183</v>
      </c>
      <c r="E348" s="4" t="s">
        <v>1184</v>
      </c>
      <c r="F348" s="28" t="s">
        <v>1185</v>
      </c>
      <c r="G348" s="45">
        <v>41268</v>
      </c>
      <c r="H348" s="24">
        <v>43248</v>
      </c>
      <c r="J348" s="4" t="s">
        <v>1182</v>
      </c>
      <c r="K348" s="6" t="s">
        <v>1186</v>
      </c>
      <c r="L348" s="5">
        <v>1</v>
      </c>
      <c r="M348" s="5">
        <v>336</v>
      </c>
    </row>
    <row r="349" spans="1:13" customFormat="1" x14ac:dyDescent="0.3">
      <c r="A349" s="5">
        <v>348</v>
      </c>
      <c r="B349" s="4" t="s">
        <v>33</v>
      </c>
      <c r="C349" s="4" t="s">
        <v>232</v>
      </c>
      <c r="D349" s="28" t="s">
        <v>1187</v>
      </c>
      <c r="E349" s="4" t="s">
        <v>1188</v>
      </c>
      <c r="F349" s="28" t="s">
        <v>1189</v>
      </c>
      <c r="G349" s="45">
        <v>38384</v>
      </c>
      <c r="H349" s="24">
        <v>43315</v>
      </c>
      <c r="J349" s="4" t="s">
        <v>145</v>
      </c>
      <c r="K349" s="6">
        <v>9789570519389</v>
      </c>
      <c r="L349" s="5">
        <v>1</v>
      </c>
      <c r="M349" s="5">
        <v>336</v>
      </c>
    </row>
    <row r="350" spans="1:13" customFormat="1" ht="41.4" x14ac:dyDescent="0.3">
      <c r="A350" s="5">
        <v>349</v>
      </c>
      <c r="B350" s="4" t="s">
        <v>15</v>
      </c>
      <c r="C350" s="4" t="s">
        <v>321</v>
      </c>
      <c r="D350" s="28" t="s">
        <v>1190</v>
      </c>
      <c r="E350" s="4" t="s">
        <v>1191</v>
      </c>
      <c r="F350" s="28" t="s">
        <v>1192</v>
      </c>
      <c r="G350" s="45">
        <v>41389</v>
      </c>
      <c r="H350" s="24">
        <v>43558</v>
      </c>
      <c r="J350" s="4" t="s">
        <v>159</v>
      </c>
      <c r="K350" s="6">
        <v>9789866228674</v>
      </c>
      <c r="L350" s="5">
        <v>1</v>
      </c>
      <c r="M350" s="5">
        <v>336</v>
      </c>
    </row>
    <row r="351" spans="1:13" customFormat="1" ht="41.4" x14ac:dyDescent="0.3">
      <c r="A351" s="5">
        <v>350</v>
      </c>
      <c r="B351" s="4" t="s">
        <v>15</v>
      </c>
      <c r="C351" s="4" t="s">
        <v>321</v>
      </c>
      <c r="D351" s="28" t="s">
        <v>1193</v>
      </c>
      <c r="E351" s="4" t="s">
        <v>1194</v>
      </c>
      <c r="F351" s="28" t="s">
        <v>1195</v>
      </c>
      <c r="G351" s="45">
        <v>41613</v>
      </c>
      <c r="H351" s="24">
        <v>43558</v>
      </c>
      <c r="J351" s="4" t="s">
        <v>159</v>
      </c>
      <c r="K351" s="6">
        <v>9789866228865</v>
      </c>
      <c r="L351" s="5">
        <v>1</v>
      </c>
      <c r="M351" s="5">
        <v>336</v>
      </c>
    </row>
    <row r="352" spans="1:13" x14ac:dyDescent="0.3">
      <c r="A352" s="5"/>
      <c r="B352" s="4"/>
      <c r="C352" s="4"/>
      <c r="D352" s="28"/>
      <c r="E352" s="4"/>
      <c r="F352" s="28"/>
    </row>
    <row r="353" spans="1:7" s="22" customFormat="1" x14ac:dyDescent="0.3">
      <c r="A353" s="32" t="s">
        <v>1196</v>
      </c>
      <c r="B353" s="32" t="s">
        <v>1197</v>
      </c>
      <c r="C353" s="32" t="s">
        <v>1198</v>
      </c>
      <c r="D353" s="32" t="s">
        <v>1199</v>
      </c>
      <c r="E353" s="34" t="s">
        <v>1201</v>
      </c>
      <c r="F353" s="48"/>
      <c r="G353" s="46" t="s">
        <v>1200</v>
      </c>
    </row>
    <row r="354" spans="1:7" s="39" customFormat="1" ht="32.4" x14ac:dyDescent="0.3">
      <c r="A354" s="35">
        <v>1</v>
      </c>
      <c r="B354" s="35" t="s">
        <v>1202</v>
      </c>
      <c r="C354" s="36" t="s">
        <v>1203</v>
      </c>
      <c r="D354" s="36" t="s">
        <v>1204</v>
      </c>
      <c r="E354" s="38" t="s">
        <v>1205</v>
      </c>
      <c r="F354" s="49"/>
      <c r="G354" s="47">
        <v>12</v>
      </c>
    </row>
    <row r="355" spans="1:7" s="39" customFormat="1" x14ac:dyDescent="0.3">
      <c r="A355" s="35">
        <v>2</v>
      </c>
      <c r="B355" s="35" t="s">
        <v>48</v>
      </c>
      <c r="C355" s="36" t="s">
        <v>62</v>
      </c>
      <c r="D355" s="36" t="s">
        <v>1206</v>
      </c>
      <c r="E355" s="38" t="s">
        <v>1207</v>
      </c>
      <c r="F355" s="49"/>
      <c r="G355" s="47">
        <v>12</v>
      </c>
    </row>
    <row r="356" spans="1:7" s="39" customFormat="1" x14ac:dyDescent="0.3">
      <c r="A356" s="35">
        <v>3</v>
      </c>
      <c r="B356" s="35" t="s">
        <v>1208</v>
      </c>
      <c r="C356" s="40" t="s">
        <v>1209</v>
      </c>
      <c r="D356" s="40" t="s">
        <v>1210</v>
      </c>
      <c r="E356" s="38" t="s">
        <v>1211</v>
      </c>
      <c r="F356" s="49"/>
      <c r="G356" s="47">
        <v>6</v>
      </c>
    </row>
    <row r="357" spans="1:7" s="39" customFormat="1" ht="32.4" x14ac:dyDescent="0.3">
      <c r="A357" s="35">
        <v>4</v>
      </c>
      <c r="B357" s="35" t="s">
        <v>1212</v>
      </c>
      <c r="C357" s="36" t="s">
        <v>1213</v>
      </c>
      <c r="D357" s="36" t="s">
        <v>1214</v>
      </c>
      <c r="E357" s="38" t="s">
        <v>1215</v>
      </c>
      <c r="F357" s="49"/>
      <c r="G357" s="47">
        <v>12</v>
      </c>
    </row>
    <row r="358" spans="1:7" s="39" customFormat="1" ht="32.4" x14ac:dyDescent="0.3">
      <c r="A358" s="35">
        <v>5</v>
      </c>
      <c r="B358" s="35" t="s">
        <v>1216</v>
      </c>
      <c r="C358" s="36" t="s">
        <v>1217</v>
      </c>
      <c r="D358" s="36" t="s">
        <v>1218</v>
      </c>
      <c r="E358" s="38" t="s">
        <v>1219</v>
      </c>
      <c r="F358" s="49"/>
      <c r="G358" s="47">
        <v>25</v>
      </c>
    </row>
    <row r="359" spans="1:7" s="39" customFormat="1" x14ac:dyDescent="0.3">
      <c r="A359" s="35">
        <v>6</v>
      </c>
      <c r="B359" s="35" t="s">
        <v>1220</v>
      </c>
      <c r="C359" s="36" t="s">
        <v>1221</v>
      </c>
      <c r="D359" s="36" t="s">
        <v>1222</v>
      </c>
      <c r="E359" s="38" t="s">
        <v>1223</v>
      </c>
      <c r="F359" s="49"/>
      <c r="G359" s="47">
        <v>12</v>
      </c>
    </row>
    <row r="360" spans="1:7" s="39" customFormat="1" x14ac:dyDescent="0.3">
      <c r="A360" s="35">
        <v>7</v>
      </c>
      <c r="B360" s="35" t="s">
        <v>1224</v>
      </c>
      <c r="C360" s="36" t="s">
        <v>1225</v>
      </c>
      <c r="D360" s="36" t="s">
        <v>1226</v>
      </c>
      <c r="E360" s="38" t="s">
        <v>1227</v>
      </c>
      <c r="F360" s="49"/>
      <c r="G360" s="47">
        <v>12</v>
      </c>
    </row>
    <row r="361" spans="1:7" s="39" customFormat="1" x14ac:dyDescent="0.3">
      <c r="A361" s="35">
        <v>8</v>
      </c>
      <c r="B361" s="35" t="s">
        <v>1216</v>
      </c>
      <c r="C361" s="36" t="s">
        <v>1228</v>
      </c>
      <c r="D361" s="36" t="s">
        <v>1229</v>
      </c>
      <c r="E361" s="38" t="s">
        <v>1230</v>
      </c>
      <c r="F361" s="49"/>
      <c r="G361" s="47">
        <v>12</v>
      </c>
    </row>
    <row r="362" spans="1:7" s="39" customFormat="1" x14ac:dyDescent="0.3">
      <c r="A362" s="35">
        <v>9</v>
      </c>
      <c r="B362" s="35" t="s">
        <v>1202</v>
      </c>
      <c r="C362" s="36" t="s">
        <v>1231</v>
      </c>
      <c r="D362" s="36" t="s">
        <v>1229</v>
      </c>
      <c r="E362" s="38" t="s">
        <v>1232</v>
      </c>
      <c r="F362" s="49"/>
      <c r="G362" s="47">
        <v>12</v>
      </c>
    </row>
    <row r="363" spans="1:7" s="39" customFormat="1" x14ac:dyDescent="0.3">
      <c r="A363" s="35">
        <v>10</v>
      </c>
      <c r="B363" s="35" t="s">
        <v>1233</v>
      </c>
      <c r="C363" s="36" t="s">
        <v>1234</v>
      </c>
      <c r="D363" s="36" t="s">
        <v>1235</v>
      </c>
      <c r="E363" s="38" t="s">
        <v>1236</v>
      </c>
      <c r="F363" s="49"/>
      <c r="G363" s="47">
        <v>12</v>
      </c>
    </row>
  </sheetData>
  <phoneticPr fontId="18" type="noConversion"/>
  <conditionalFormatting sqref="D212">
    <cfRule type="duplicateValues" dxfId="1" priority="1"/>
  </conditionalFormatting>
  <conditionalFormatting sqref="K212">
    <cfRule type="duplicateValues" dxfId="0" priority="2"/>
  </conditionalFormatting>
  <hyperlinks>
    <hyperlink ref="E360" r:id="rId1" xr:uid="{B14CD2ED-188D-48C0-A5AB-D870E9ED827B}"/>
    <hyperlink ref="E358" r:id="rId2" xr:uid="{E645875B-FDE3-4F84-8517-57152AE20BBA}"/>
    <hyperlink ref="E361" r:id="rId3" xr:uid="{49C9A533-087B-4726-804D-D47578196E36}"/>
    <hyperlink ref="E362" r:id="rId4" xr:uid="{AA0BF38D-9DD7-4171-B95F-B6ADACF37C4E}"/>
    <hyperlink ref="E354" r:id="rId5" xr:uid="{4C974C29-F561-41C8-A67A-89437E4D2CC6}"/>
    <hyperlink ref="E355" r:id="rId6" xr:uid="{42C2E238-72CC-411B-9D2F-09DBFD077A8C}"/>
    <hyperlink ref="E363" r:id="rId7" xr:uid="{6225C83E-BCCE-45BA-8756-E8EDE49B5694}"/>
    <hyperlink ref="E359" r:id="rId8" xr:uid="{74888F45-333F-4501-8490-E4FABBE16DAA}"/>
    <hyperlink ref="E357" r:id="rId9" xr:uid="{F09531CE-7D40-4EBC-B50E-C75850612674}"/>
    <hyperlink ref="E356" r:id="rId10" xr:uid="{2AD5F395-5C08-464D-8E48-DF7002BC2094}"/>
  </hyperlinks>
  <pageMargins left="0.70866141732283472" right="0.70866141732283472" top="0.74803149606299213" bottom="0.74803149606299213" header="0.31496062992125984" footer="0.31496062992125984"/>
  <pageSetup paperSize="9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DA0B-884E-45ED-99ED-FC614598A3F4}">
  <dimension ref="A1:L101"/>
  <sheetViews>
    <sheetView workbookViewId="0">
      <selection sqref="A1:XFD101"/>
    </sheetView>
  </sheetViews>
  <sheetFormatPr defaultRowHeight="16.2" x14ac:dyDescent="0.3"/>
  <cols>
    <col min="1" max="1" width="6.44140625" style="25" customWidth="1"/>
    <col min="2" max="2" width="12.5546875" customWidth="1"/>
    <col min="3" max="3" width="14.33203125" customWidth="1"/>
    <col min="4" max="4" width="42.21875" style="31" customWidth="1"/>
    <col min="5" max="5" width="59.109375" customWidth="1"/>
    <col min="6" max="6" width="13" style="25" customWidth="1"/>
    <col min="7" max="7" width="11.6640625" style="25" customWidth="1"/>
    <col min="8" max="8" width="16.88671875" customWidth="1"/>
    <col min="9" max="9" width="19.6640625" customWidth="1"/>
    <col min="10" max="10" width="14" style="26" bestFit="1" customWidth="1"/>
    <col min="11" max="11" width="9.109375" style="25" bestFit="1" customWidth="1"/>
    <col min="12" max="12" width="10.21875" style="25" bestFit="1" customWidth="1"/>
  </cols>
  <sheetData>
    <row r="1" spans="1:12" s="22" customFormat="1" x14ac:dyDescent="0.3">
      <c r="A1" s="9" t="s">
        <v>634</v>
      </c>
      <c r="B1" s="9" t="s">
        <v>1</v>
      </c>
      <c r="C1" s="9" t="s">
        <v>2</v>
      </c>
      <c r="D1" s="27" t="s">
        <v>0</v>
      </c>
      <c r="E1" s="14" t="s">
        <v>638</v>
      </c>
      <c r="F1" s="9" t="s">
        <v>3</v>
      </c>
      <c r="G1" s="9" t="s">
        <v>4</v>
      </c>
      <c r="H1" s="9" t="s">
        <v>5</v>
      </c>
      <c r="I1" s="9" t="s">
        <v>6</v>
      </c>
      <c r="J1" s="10" t="s">
        <v>7</v>
      </c>
      <c r="K1" s="9" t="s">
        <v>889</v>
      </c>
      <c r="L1" s="9" t="s">
        <v>8</v>
      </c>
    </row>
    <row r="2" spans="1:12" ht="27.6" x14ac:dyDescent="0.3">
      <c r="A2" s="23">
        <v>1</v>
      </c>
      <c r="B2" s="4" t="s">
        <v>25</v>
      </c>
      <c r="C2" s="4" t="s">
        <v>72</v>
      </c>
      <c r="D2" s="28" t="s">
        <v>890</v>
      </c>
      <c r="E2" s="4" t="s">
        <v>891</v>
      </c>
      <c r="F2" s="24">
        <v>38551</v>
      </c>
      <c r="G2" s="24">
        <v>41039</v>
      </c>
      <c r="H2" s="4" t="s">
        <v>892</v>
      </c>
      <c r="I2" s="4" t="s">
        <v>893</v>
      </c>
      <c r="J2" s="6">
        <v>9576966027</v>
      </c>
      <c r="K2" s="5">
        <v>1</v>
      </c>
      <c r="L2" s="5">
        <v>336</v>
      </c>
    </row>
    <row r="3" spans="1:12" ht="27.6" x14ac:dyDescent="0.3">
      <c r="A3" s="23">
        <v>2</v>
      </c>
      <c r="B3" s="4" t="s">
        <v>25</v>
      </c>
      <c r="C3" s="4" t="s">
        <v>72</v>
      </c>
      <c r="D3" s="28" t="s">
        <v>894</v>
      </c>
      <c r="E3" s="4" t="s">
        <v>895</v>
      </c>
      <c r="F3" s="24">
        <v>38555</v>
      </c>
      <c r="G3" s="24">
        <v>41039</v>
      </c>
      <c r="H3" s="4" t="s">
        <v>892</v>
      </c>
      <c r="I3" s="4" t="s">
        <v>893</v>
      </c>
      <c r="J3" s="6">
        <v>9576966035</v>
      </c>
      <c r="K3" s="5">
        <v>1</v>
      </c>
      <c r="L3" s="5">
        <v>336</v>
      </c>
    </row>
    <row r="4" spans="1:12" x14ac:dyDescent="0.3">
      <c r="A4" s="23">
        <v>3</v>
      </c>
      <c r="B4" s="4" t="s">
        <v>25</v>
      </c>
      <c r="C4" s="4" t="s">
        <v>72</v>
      </c>
      <c r="D4" s="28" t="s">
        <v>896</v>
      </c>
      <c r="E4" s="4" t="s">
        <v>897</v>
      </c>
      <c r="F4" s="24">
        <v>39508</v>
      </c>
      <c r="G4" s="24">
        <v>41228</v>
      </c>
      <c r="H4" s="4" t="s">
        <v>898</v>
      </c>
      <c r="I4" s="4" t="s">
        <v>899</v>
      </c>
      <c r="J4" s="6">
        <v>9789575746957</v>
      </c>
      <c r="K4" s="5">
        <v>1</v>
      </c>
      <c r="L4" s="5">
        <v>336</v>
      </c>
    </row>
    <row r="5" spans="1:12" x14ac:dyDescent="0.3">
      <c r="A5" s="23">
        <v>4</v>
      </c>
      <c r="B5" s="4" t="s">
        <v>197</v>
      </c>
      <c r="C5" s="4" t="s">
        <v>371</v>
      </c>
      <c r="D5" s="28" t="s">
        <v>900</v>
      </c>
      <c r="E5" s="4" t="s">
        <v>901</v>
      </c>
      <c r="F5" s="24">
        <v>39934</v>
      </c>
      <c r="G5" s="24">
        <v>40956</v>
      </c>
      <c r="H5" s="4" t="s">
        <v>902</v>
      </c>
      <c r="I5" s="4" t="s">
        <v>489</v>
      </c>
      <c r="J5" s="6">
        <v>9789575747282</v>
      </c>
      <c r="K5" s="5">
        <v>1</v>
      </c>
      <c r="L5" s="5">
        <v>336</v>
      </c>
    </row>
    <row r="6" spans="1:12" x14ac:dyDescent="0.3">
      <c r="A6" s="23">
        <v>5</v>
      </c>
      <c r="B6" s="4" t="s">
        <v>20</v>
      </c>
      <c r="C6" s="4" t="s">
        <v>29</v>
      </c>
      <c r="D6" s="28" t="s">
        <v>903</v>
      </c>
      <c r="E6" s="4" t="s">
        <v>904</v>
      </c>
      <c r="F6" s="24">
        <v>39793</v>
      </c>
      <c r="G6" s="24">
        <v>41074</v>
      </c>
      <c r="H6" s="4" t="s">
        <v>905</v>
      </c>
      <c r="I6" s="4" t="s">
        <v>899</v>
      </c>
      <c r="J6" s="6">
        <v>9789575747183</v>
      </c>
      <c r="K6" s="5">
        <v>1</v>
      </c>
      <c r="L6" s="5">
        <v>336</v>
      </c>
    </row>
    <row r="7" spans="1:12" x14ac:dyDescent="0.3">
      <c r="A7" s="23">
        <v>6</v>
      </c>
      <c r="B7" s="4" t="s">
        <v>25</v>
      </c>
      <c r="C7" s="4" t="s">
        <v>37</v>
      </c>
      <c r="D7" s="28" t="s">
        <v>906</v>
      </c>
      <c r="E7" s="4" t="s">
        <v>907</v>
      </c>
      <c r="F7" s="24">
        <v>40118</v>
      </c>
      <c r="G7" s="24">
        <v>41589</v>
      </c>
      <c r="H7" s="4" t="s">
        <v>908</v>
      </c>
      <c r="I7" s="4" t="s">
        <v>909</v>
      </c>
      <c r="J7" s="6">
        <v>9789866846786</v>
      </c>
      <c r="K7" s="5">
        <v>1</v>
      </c>
      <c r="L7" s="5">
        <v>336</v>
      </c>
    </row>
    <row r="8" spans="1:12" x14ac:dyDescent="0.3">
      <c r="A8" s="23">
        <v>7</v>
      </c>
      <c r="B8" s="4" t="s">
        <v>48</v>
      </c>
      <c r="C8" s="4" t="s">
        <v>60</v>
      </c>
      <c r="D8" s="28" t="s">
        <v>910</v>
      </c>
      <c r="E8" s="4" t="s">
        <v>911</v>
      </c>
      <c r="F8" s="24">
        <v>39908</v>
      </c>
      <c r="G8" s="24">
        <v>40977</v>
      </c>
      <c r="H8" s="4" t="s">
        <v>912</v>
      </c>
      <c r="I8" s="4" t="s">
        <v>913</v>
      </c>
      <c r="J8" s="6">
        <v>9789868461932</v>
      </c>
      <c r="K8" s="5">
        <v>1</v>
      </c>
      <c r="L8" s="5">
        <v>336</v>
      </c>
    </row>
    <row r="9" spans="1:12" x14ac:dyDescent="0.3">
      <c r="A9" s="23">
        <v>8</v>
      </c>
      <c r="B9" s="4" t="s">
        <v>48</v>
      </c>
      <c r="C9" s="4" t="s">
        <v>60</v>
      </c>
      <c r="D9" s="28" t="s">
        <v>914</v>
      </c>
      <c r="E9" s="4" t="s">
        <v>915</v>
      </c>
      <c r="F9" s="24">
        <v>39938</v>
      </c>
      <c r="G9" s="24">
        <v>40977</v>
      </c>
      <c r="H9" s="4" t="s">
        <v>916</v>
      </c>
      <c r="I9" s="4" t="s">
        <v>913</v>
      </c>
      <c r="J9" s="6">
        <v>9789868461949</v>
      </c>
      <c r="K9" s="5">
        <v>1</v>
      </c>
      <c r="L9" s="5">
        <v>336</v>
      </c>
    </row>
    <row r="10" spans="1:12" x14ac:dyDescent="0.3">
      <c r="A10" s="23">
        <v>9</v>
      </c>
      <c r="B10" s="4" t="s">
        <v>48</v>
      </c>
      <c r="C10" s="4" t="s">
        <v>49</v>
      </c>
      <c r="D10" s="28" t="s">
        <v>917</v>
      </c>
      <c r="E10" s="4" t="s">
        <v>918</v>
      </c>
      <c r="F10" s="24">
        <v>39541</v>
      </c>
      <c r="G10" s="24">
        <v>41005</v>
      </c>
      <c r="H10" s="4" t="s">
        <v>919</v>
      </c>
      <c r="I10" s="4" t="s">
        <v>920</v>
      </c>
      <c r="J10" s="6">
        <v>9789867237873</v>
      </c>
      <c r="K10" s="5">
        <v>1</v>
      </c>
      <c r="L10" s="5">
        <v>336</v>
      </c>
    </row>
    <row r="11" spans="1:12" x14ac:dyDescent="0.3">
      <c r="A11" s="23">
        <v>10</v>
      </c>
      <c r="B11" s="4" t="s">
        <v>48</v>
      </c>
      <c r="C11" s="4" t="s">
        <v>49</v>
      </c>
      <c r="D11" s="28" t="s">
        <v>921</v>
      </c>
      <c r="E11" s="4" t="s">
        <v>922</v>
      </c>
      <c r="F11" s="24">
        <v>40026</v>
      </c>
      <c r="G11" s="24">
        <v>40956</v>
      </c>
      <c r="H11" s="4" t="s">
        <v>923</v>
      </c>
      <c r="I11" s="4" t="s">
        <v>924</v>
      </c>
      <c r="J11" s="6">
        <v>9789570918496</v>
      </c>
      <c r="K11" s="5">
        <v>1</v>
      </c>
      <c r="L11" s="5">
        <v>336</v>
      </c>
    </row>
    <row r="12" spans="1:12" x14ac:dyDescent="0.3">
      <c r="A12" s="23">
        <v>11</v>
      </c>
      <c r="B12" s="4" t="s">
        <v>81</v>
      </c>
      <c r="C12" s="4" t="s">
        <v>925</v>
      </c>
      <c r="D12" s="28" t="s">
        <v>926</v>
      </c>
      <c r="E12" s="4" t="s">
        <v>927</v>
      </c>
      <c r="F12" s="24">
        <v>40476</v>
      </c>
      <c r="G12" s="24">
        <v>41082</v>
      </c>
      <c r="H12" s="4" t="s">
        <v>928</v>
      </c>
      <c r="I12" s="4" t="s">
        <v>920</v>
      </c>
      <c r="J12" s="6">
        <v>9789866490392</v>
      </c>
      <c r="K12" s="5">
        <v>1</v>
      </c>
      <c r="L12" s="5">
        <v>336</v>
      </c>
    </row>
    <row r="13" spans="1:12" x14ac:dyDescent="0.3">
      <c r="A13" s="23">
        <v>12</v>
      </c>
      <c r="B13" s="4" t="s">
        <v>48</v>
      </c>
      <c r="C13" s="4" t="s">
        <v>60</v>
      </c>
      <c r="D13" s="28" t="s">
        <v>929</v>
      </c>
      <c r="E13" s="4" t="s">
        <v>930</v>
      </c>
      <c r="F13" s="24">
        <v>40318</v>
      </c>
      <c r="G13" s="24">
        <v>40879</v>
      </c>
      <c r="H13" s="4" t="s">
        <v>931</v>
      </c>
      <c r="I13" s="4" t="s">
        <v>62</v>
      </c>
      <c r="J13" s="6">
        <v>9789575228781</v>
      </c>
      <c r="K13" s="5">
        <v>1</v>
      </c>
      <c r="L13" s="5">
        <v>336</v>
      </c>
    </row>
    <row r="14" spans="1:12" x14ac:dyDescent="0.3">
      <c r="A14" s="23">
        <v>13</v>
      </c>
      <c r="B14" s="4" t="s">
        <v>25</v>
      </c>
      <c r="C14" s="4" t="s">
        <v>37</v>
      </c>
      <c r="D14" s="28" t="s">
        <v>932</v>
      </c>
      <c r="E14" s="4" t="s">
        <v>933</v>
      </c>
      <c r="F14" s="24">
        <v>40527</v>
      </c>
      <c r="G14" s="24">
        <v>40948</v>
      </c>
      <c r="H14" s="4" t="s">
        <v>934</v>
      </c>
      <c r="I14" s="4" t="s">
        <v>935</v>
      </c>
      <c r="J14" s="6">
        <v>9789866833854</v>
      </c>
      <c r="K14" s="5">
        <v>1</v>
      </c>
      <c r="L14" s="5">
        <v>336</v>
      </c>
    </row>
    <row r="15" spans="1:12" x14ac:dyDescent="0.3">
      <c r="A15" s="23">
        <v>14</v>
      </c>
      <c r="B15" s="4" t="s">
        <v>25</v>
      </c>
      <c r="C15" s="4" t="s">
        <v>37</v>
      </c>
      <c r="D15" s="28" t="s">
        <v>936</v>
      </c>
      <c r="E15" s="4" t="s">
        <v>937</v>
      </c>
      <c r="F15" s="24">
        <v>40532</v>
      </c>
      <c r="G15" s="24">
        <v>40948</v>
      </c>
      <c r="H15" s="4" t="s">
        <v>938</v>
      </c>
      <c r="I15" s="4" t="s">
        <v>935</v>
      </c>
      <c r="J15" s="6">
        <v>9789866833823</v>
      </c>
      <c r="K15" s="5">
        <v>1</v>
      </c>
      <c r="L15" s="5">
        <v>336</v>
      </c>
    </row>
    <row r="16" spans="1:12" x14ac:dyDescent="0.3">
      <c r="A16" s="23">
        <v>15</v>
      </c>
      <c r="B16" s="4" t="s">
        <v>270</v>
      </c>
      <c r="C16" s="4" t="s">
        <v>939</v>
      </c>
      <c r="D16" s="28" t="s">
        <v>940</v>
      </c>
      <c r="E16" s="4" t="s">
        <v>941</v>
      </c>
      <c r="F16" s="24">
        <v>39997</v>
      </c>
      <c r="G16" s="24">
        <v>40955</v>
      </c>
      <c r="H16" s="4" t="s">
        <v>942</v>
      </c>
      <c r="I16" s="4" t="s">
        <v>935</v>
      </c>
      <c r="J16" s="6">
        <v>9789866833557</v>
      </c>
      <c r="K16" s="5">
        <v>1</v>
      </c>
      <c r="L16" s="5">
        <v>336</v>
      </c>
    </row>
    <row r="17" spans="1:12" x14ac:dyDescent="0.3">
      <c r="A17" s="23">
        <v>16</v>
      </c>
      <c r="B17" s="4" t="s">
        <v>270</v>
      </c>
      <c r="C17" s="4" t="s">
        <v>939</v>
      </c>
      <c r="D17" s="28" t="s">
        <v>943</v>
      </c>
      <c r="E17" s="4" t="s">
        <v>944</v>
      </c>
      <c r="F17" s="24">
        <v>39888</v>
      </c>
      <c r="G17" s="24">
        <v>40955</v>
      </c>
      <c r="H17" s="4" t="s">
        <v>945</v>
      </c>
      <c r="I17" s="4" t="s">
        <v>935</v>
      </c>
      <c r="J17" s="6">
        <v>9789866833465</v>
      </c>
      <c r="K17" s="5">
        <v>1</v>
      </c>
      <c r="L17" s="5">
        <v>336</v>
      </c>
    </row>
    <row r="18" spans="1:12" x14ac:dyDescent="0.3">
      <c r="A18" s="23">
        <v>17</v>
      </c>
      <c r="B18" s="4" t="s">
        <v>270</v>
      </c>
      <c r="C18" s="4" t="s">
        <v>939</v>
      </c>
      <c r="D18" s="28" t="s">
        <v>946</v>
      </c>
      <c r="E18" s="4" t="s">
        <v>947</v>
      </c>
      <c r="F18" s="24">
        <v>39741</v>
      </c>
      <c r="G18" s="24">
        <v>40955</v>
      </c>
      <c r="H18" s="4" t="s">
        <v>948</v>
      </c>
      <c r="I18" s="4" t="s">
        <v>935</v>
      </c>
      <c r="J18" s="6">
        <v>9789866833342</v>
      </c>
      <c r="K18" s="5">
        <v>1</v>
      </c>
      <c r="L18" s="5">
        <v>336</v>
      </c>
    </row>
    <row r="19" spans="1:12" x14ac:dyDescent="0.3">
      <c r="A19" s="23">
        <v>18</v>
      </c>
      <c r="B19" s="4" t="s">
        <v>92</v>
      </c>
      <c r="C19" s="4" t="s">
        <v>93</v>
      </c>
      <c r="D19" s="28" t="s">
        <v>949</v>
      </c>
      <c r="E19" s="4" t="s">
        <v>950</v>
      </c>
      <c r="F19" s="24">
        <v>40022</v>
      </c>
      <c r="G19" s="24">
        <v>40905</v>
      </c>
      <c r="H19" s="4" t="s">
        <v>919</v>
      </c>
      <c r="I19" s="4" t="s">
        <v>920</v>
      </c>
      <c r="J19" s="6">
        <v>9789866490170</v>
      </c>
      <c r="K19" s="5">
        <v>1</v>
      </c>
      <c r="L19" s="5">
        <v>336</v>
      </c>
    </row>
    <row r="20" spans="1:12" x14ac:dyDescent="0.3">
      <c r="A20" s="23">
        <v>19</v>
      </c>
      <c r="B20" s="4" t="s">
        <v>92</v>
      </c>
      <c r="C20" s="4" t="s">
        <v>93</v>
      </c>
      <c r="D20" s="28" t="s">
        <v>951</v>
      </c>
      <c r="E20" s="4" t="s">
        <v>952</v>
      </c>
      <c r="F20" s="24">
        <v>40178</v>
      </c>
      <c r="G20" s="24">
        <v>40905</v>
      </c>
      <c r="H20" s="4" t="s">
        <v>953</v>
      </c>
      <c r="I20" s="4" t="s">
        <v>920</v>
      </c>
      <c r="J20" s="6">
        <v>9789866490262</v>
      </c>
      <c r="K20" s="5">
        <v>1</v>
      </c>
      <c r="L20" s="5">
        <v>336</v>
      </c>
    </row>
    <row r="21" spans="1:12" x14ac:dyDescent="0.3">
      <c r="A21" s="23">
        <v>20</v>
      </c>
      <c r="B21" s="4" t="s">
        <v>48</v>
      </c>
      <c r="C21" s="4" t="s">
        <v>49</v>
      </c>
      <c r="D21" s="28" t="s">
        <v>954</v>
      </c>
      <c r="E21" s="4" t="s">
        <v>955</v>
      </c>
      <c r="F21" s="24">
        <v>40022</v>
      </c>
      <c r="G21" s="24">
        <v>40905</v>
      </c>
      <c r="H21" s="4" t="s">
        <v>919</v>
      </c>
      <c r="I21" s="4" t="s">
        <v>920</v>
      </c>
      <c r="J21" s="6">
        <v>9789866490187</v>
      </c>
      <c r="K21" s="5">
        <v>1</v>
      </c>
      <c r="L21" s="5">
        <v>336</v>
      </c>
    </row>
    <row r="22" spans="1:12" x14ac:dyDescent="0.3">
      <c r="A22" s="23">
        <v>21</v>
      </c>
      <c r="B22" s="4" t="s">
        <v>48</v>
      </c>
      <c r="C22" s="4" t="s">
        <v>49</v>
      </c>
      <c r="D22" s="28" t="s">
        <v>956</v>
      </c>
      <c r="E22" s="4" t="s">
        <v>957</v>
      </c>
      <c r="F22" s="24">
        <v>37844</v>
      </c>
      <c r="G22" s="24">
        <v>40905</v>
      </c>
      <c r="H22" s="4" t="s">
        <v>919</v>
      </c>
      <c r="I22" s="4" t="s">
        <v>920</v>
      </c>
      <c r="J22" s="6">
        <v>9867642058</v>
      </c>
      <c r="K22" s="5">
        <v>1</v>
      </c>
      <c r="L22" s="5">
        <v>336</v>
      </c>
    </row>
    <row r="23" spans="1:12" x14ac:dyDescent="0.3">
      <c r="A23" s="23">
        <v>22</v>
      </c>
      <c r="B23" s="4" t="s">
        <v>48</v>
      </c>
      <c r="C23" s="4" t="s">
        <v>49</v>
      </c>
      <c r="D23" s="28" t="s">
        <v>958</v>
      </c>
      <c r="E23" s="4" t="s">
        <v>959</v>
      </c>
      <c r="F23" s="24">
        <v>40203</v>
      </c>
      <c r="G23" s="24">
        <v>40905</v>
      </c>
      <c r="H23" s="4" t="s">
        <v>919</v>
      </c>
      <c r="I23" s="4" t="s">
        <v>920</v>
      </c>
      <c r="J23" s="6">
        <v>9789866490279</v>
      </c>
      <c r="K23" s="5">
        <v>1</v>
      </c>
      <c r="L23" s="5">
        <v>336</v>
      </c>
    </row>
    <row r="24" spans="1:12" x14ac:dyDescent="0.3">
      <c r="A24" s="23">
        <v>23</v>
      </c>
      <c r="B24" s="4" t="s">
        <v>64</v>
      </c>
      <c r="C24" s="4" t="s">
        <v>65</v>
      </c>
      <c r="D24" s="28" t="s">
        <v>960</v>
      </c>
      <c r="E24" s="4" t="s">
        <v>961</v>
      </c>
      <c r="F24" s="24">
        <v>40296</v>
      </c>
      <c r="G24" s="24">
        <v>40928</v>
      </c>
      <c r="H24" s="4" t="s">
        <v>962</v>
      </c>
      <c r="I24" s="4" t="s">
        <v>963</v>
      </c>
      <c r="J24" s="6">
        <v>9789868590847</v>
      </c>
      <c r="K24" s="5">
        <v>1</v>
      </c>
      <c r="L24" s="5">
        <v>336</v>
      </c>
    </row>
    <row r="25" spans="1:12" x14ac:dyDescent="0.3">
      <c r="A25" s="23">
        <v>24</v>
      </c>
      <c r="B25" s="4" t="s">
        <v>64</v>
      </c>
      <c r="C25" s="4" t="s">
        <v>65</v>
      </c>
      <c r="D25" s="28" t="s">
        <v>964</v>
      </c>
      <c r="E25" s="4" t="s">
        <v>965</v>
      </c>
      <c r="F25" s="24">
        <v>40142</v>
      </c>
      <c r="G25" s="24">
        <v>40928</v>
      </c>
      <c r="H25" s="4" t="s">
        <v>966</v>
      </c>
      <c r="I25" s="4" t="s">
        <v>963</v>
      </c>
      <c r="J25" s="6">
        <v>9789868343092</v>
      </c>
      <c r="K25" s="5">
        <v>1</v>
      </c>
      <c r="L25" s="5">
        <v>336</v>
      </c>
    </row>
    <row r="26" spans="1:12" x14ac:dyDescent="0.3">
      <c r="A26" s="23">
        <v>25</v>
      </c>
      <c r="B26" s="4" t="s">
        <v>92</v>
      </c>
      <c r="C26" s="4" t="s">
        <v>93</v>
      </c>
      <c r="D26" s="28" t="s">
        <v>967</v>
      </c>
      <c r="E26" s="4" t="s">
        <v>968</v>
      </c>
      <c r="F26" s="24">
        <v>39185</v>
      </c>
      <c r="G26" s="24">
        <v>40963</v>
      </c>
      <c r="H26" s="4" t="s">
        <v>969</v>
      </c>
      <c r="I26" s="4" t="s">
        <v>920</v>
      </c>
      <c r="J26" s="6">
        <v>9789867237675</v>
      </c>
      <c r="K26" s="5">
        <v>1</v>
      </c>
      <c r="L26" s="5">
        <v>336</v>
      </c>
    </row>
    <row r="27" spans="1:12" x14ac:dyDescent="0.3">
      <c r="A27" s="23">
        <v>26</v>
      </c>
      <c r="B27" s="4" t="s">
        <v>92</v>
      </c>
      <c r="C27" s="4" t="s">
        <v>93</v>
      </c>
      <c r="D27" s="28" t="s">
        <v>970</v>
      </c>
      <c r="E27" s="4" t="s">
        <v>971</v>
      </c>
      <c r="F27" s="24">
        <v>40063</v>
      </c>
      <c r="G27" s="24">
        <v>40963</v>
      </c>
      <c r="H27" s="4" t="s">
        <v>972</v>
      </c>
      <c r="I27" s="4" t="s">
        <v>920</v>
      </c>
      <c r="J27" s="6">
        <v>9789866490217</v>
      </c>
      <c r="K27" s="5">
        <v>1</v>
      </c>
      <c r="L27" s="5">
        <v>336</v>
      </c>
    </row>
    <row r="28" spans="1:12" x14ac:dyDescent="0.3">
      <c r="A28" s="23">
        <v>27</v>
      </c>
      <c r="B28" s="4" t="s">
        <v>33</v>
      </c>
      <c r="C28" s="4" t="s">
        <v>104</v>
      </c>
      <c r="D28" s="28" t="s">
        <v>973</v>
      </c>
      <c r="E28" s="4" t="s">
        <v>974</v>
      </c>
      <c r="F28" s="24">
        <v>40299</v>
      </c>
      <c r="G28" s="24">
        <v>41058</v>
      </c>
      <c r="H28" s="4" t="s">
        <v>975</v>
      </c>
      <c r="I28" s="4" t="s">
        <v>976</v>
      </c>
      <c r="J28" s="6">
        <v>9789866498817</v>
      </c>
      <c r="K28" s="5">
        <v>1</v>
      </c>
      <c r="L28" s="5">
        <v>336</v>
      </c>
    </row>
    <row r="29" spans="1:12" x14ac:dyDescent="0.3">
      <c r="A29" s="23">
        <v>28</v>
      </c>
      <c r="B29" s="4" t="s">
        <v>25</v>
      </c>
      <c r="C29" s="4" t="s">
        <v>26</v>
      </c>
      <c r="D29" s="28" t="s">
        <v>977</v>
      </c>
      <c r="E29" s="4" t="s">
        <v>978</v>
      </c>
      <c r="F29" s="24">
        <v>40179</v>
      </c>
      <c r="G29" s="24">
        <v>41058</v>
      </c>
      <c r="H29" s="4" t="s">
        <v>979</v>
      </c>
      <c r="I29" s="4" t="s">
        <v>976</v>
      </c>
      <c r="J29" s="6">
        <v>9789866498657</v>
      </c>
      <c r="K29" s="5">
        <v>1</v>
      </c>
      <c r="L29" s="5">
        <v>336</v>
      </c>
    </row>
    <row r="30" spans="1:12" x14ac:dyDescent="0.3">
      <c r="A30" s="23">
        <v>29</v>
      </c>
      <c r="B30" s="4" t="s">
        <v>64</v>
      </c>
      <c r="C30" s="4" t="s">
        <v>318</v>
      </c>
      <c r="D30" s="28" t="s">
        <v>980</v>
      </c>
      <c r="E30" s="4" t="s">
        <v>981</v>
      </c>
      <c r="F30" s="24">
        <v>40179</v>
      </c>
      <c r="G30" s="24">
        <v>41058</v>
      </c>
      <c r="H30" s="4" t="s">
        <v>982</v>
      </c>
      <c r="I30" s="4" t="s">
        <v>976</v>
      </c>
      <c r="J30" s="6">
        <v>9789866498633</v>
      </c>
      <c r="K30" s="5">
        <v>1</v>
      </c>
      <c r="L30" s="5">
        <v>336</v>
      </c>
    </row>
    <row r="31" spans="1:12" x14ac:dyDescent="0.3">
      <c r="A31" s="23">
        <v>30</v>
      </c>
      <c r="B31" s="4" t="s">
        <v>33</v>
      </c>
      <c r="C31" s="4" t="s">
        <v>56</v>
      </c>
      <c r="D31" s="28" t="s">
        <v>983</v>
      </c>
      <c r="E31" s="4" t="s">
        <v>984</v>
      </c>
      <c r="F31" s="24">
        <v>40210</v>
      </c>
      <c r="G31" s="24">
        <v>41058</v>
      </c>
      <c r="H31" s="4" t="s">
        <v>975</v>
      </c>
      <c r="I31" s="4" t="s">
        <v>976</v>
      </c>
      <c r="J31" s="6">
        <v>9789866498701</v>
      </c>
      <c r="K31" s="5">
        <v>1</v>
      </c>
      <c r="L31" s="5">
        <v>336</v>
      </c>
    </row>
    <row r="32" spans="1:12" x14ac:dyDescent="0.3">
      <c r="A32" s="23">
        <v>31</v>
      </c>
      <c r="B32" s="4" t="s">
        <v>64</v>
      </c>
      <c r="C32" s="4" t="s">
        <v>65</v>
      </c>
      <c r="D32" s="28" t="s">
        <v>985</v>
      </c>
      <c r="E32" s="4" t="s">
        <v>986</v>
      </c>
      <c r="F32" s="24">
        <v>40210</v>
      </c>
      <c r="G32" s="24">
        <v>41058</v>
      </c>
      <c r="H32" s="4" t="s">
        <v>987</v>
      </c>
      <c r="I32" s="4" t="s">
        <v>976</v>
      </c>
      <c r="J32" s="6">
        <v>9789866498671</v>
      </c>
      <c r="K32" s="5">
        <v>1</v>
      </c>
      <c r="L32" s="5">
        <v>336</v>
      </c>
    </row>
    <row r="33" spans="1:12" x14ac:dyDescent="0.3">
      <c r="A33" s="23">
        <v>32</v>
      </c>
      <c r="B33" s="4" t="s">
        <v>64</v>
      </c>
      <c r="C33" s="4" t="s">
        <v>988</v>
      </c>
      <c r="D33" s="28" t="s">
        <v>989</v>
      </c>
      <c r="E33" s="4" t="s">
        <v>990</v>
      </c>
      <c r="F33" s="24">
        <v>40269</v>
      </c>
      <c r="G33" s="24">
        <v>41058</v>
      </c>
      <c r="H33" s="4" t="s">
        <v>991</v>
      </c>
      <c r="I33" s="4" t="s">
        <v>976</v>
      </c>
      <c r="J33" s="6">
        <v>9789866498787</v>
      </c>
      <c r="K33" s="5">
        <v>1</v>
      </c>
      <c r="L33" s="5">
        <v>336</v>
      </c>
    </row>
    <row r="34" spans="1:12" x14ac:dyDescent="0.3">
      <c r="A34" s="23">
        <v>33</v>
      </c>
      <c r="B34" s="4" t="s">
        <v>64</v>
      </c>
      <c r="C34" s="4" t="s">
        <v>65</v>
      </c>
      <c r="D34" s="28" t="s">
        <v>992</v>
      </c>
      <c r="E34" s="4" t="s">
        <v>993</v>
      </c>
      <c r="F34" s="24">
        <v>40299</v>
      </c>
      <c r="G34" s="24">
        <v>41058</v>
      </c>
      <c r="H34" s="4" t="s">
        <v>994</v>
      </c>
      <c r="I34" s="4" t="s">
        <v>976</v>
      </c>
      <c r="J34" s="6">
        <v>9789866498800</v>
      </c>
      <c r="K34" s="5">
        <v>1</v>
      </c>
      <c r="L34" s="5">
        <v>336</v>
      </c>
    </row>
    <row r="35" spans="1:12" x14ac:dyDescent="0.3">
      <c r="A35" s="23">
        <v>34</v>
      </c>
      <c r="B35" s="4" t="s">
        <v>92</v>
      </c>
      <c r="C35" s="4" t="s">
        <v>93</v>
      </c>
      <c r="D35" s="28" t="s">
        <v>995</v>
      </c>
      <c r="E35" s="4" t="s">
        <v>996</v>
      </c>
      <c r="F35" s="24">
        <v>40688</v>
      </c>
      <c r="G35" s="24">
        <v>41064</v>
      </c>
      <c r="H35" s="4" t="s">
        <v>997</v>
      </c>
      <c r="I35" s="4" t="s">
        <v>920</v>
      </c>
      <c r="J35" s="6">
        <v>9789866490453</v>
      </c>
      <c r="K35" s="5">
        <v>1</v>
      </c>
      <c r="L35" s="5">
        <v>336</v>
      </c>
    </row>
    <row r="36" spans="1:12" x14ac:dyDescent="0.3">
      <c r="A36" s="23">
        <v>35</v>
      </c>
      <c r="B36" s="4" t="s">
        <v>10</v>
      </c>
      <c r="C36" s="4" t="s">
        <v>307</v>
      </c>
      <c r="D36" s="28" t="s">
        <v>998</v>
      </c>
      <c r="E36" s="4" t="s">
        <v>999</v>
      </c>
      <c r="F36" s="24">
        <v>40380</v>
      </c>
      <c r="G36" s="24">
        <v>41353</v>
      </c>
      <c r="H36" s="4" t="s">
        <v>1000</v>
      </c>
      <c r="I36" s="4" t="s">
        <v>1001</v>
      </c>
      <c r="J36" s="6" t="s">
        <v>1002</v>
      </c>
      <c r="K36" s="5">
        <v>1</v>
      </c>
      <c r="L36" s="5">
        <v>336</v>
      </c>
    </row>
    <row r="37" spans="1:12" x14ac:dyDescent="0.3">
      <c r="A37" s="23">
        <v>36</v>
      </c>
      <c r="B37" s="4" t="s">
        <v>10</v>
      </c>
      <c r="C37" s="4" t="s">
        <v>129</v>
      </c>
      <c r="D37" s="28" t="s">
        <v>1003</v>
      </c>
      <c r="E37" s="4" t="s">
        <v>1004</v>
      </c>
      <c r="F37" s="24">
        <v>40437</v>
      </c>
      <c r="G37" s="24">
        <v>41361</v>
      </c>
      <c r="H37" s="4" t="s">
        <v>1005</v>
      </c>
      <c r="I37" s="4" t="s">
        <v>1001</v>
      </c>
      <c r="J37" s="6" t="s">
        <v>1006</v>
      </c>
      <c r="K37" s="5">
        <v>1</v>
      </c>
      <c r="L37" s="5">
        <v>336</v>
      </c>
    </row>
    <row r="38" spans="1:12" x14ac:dyDescent="0.3">
      <c r="A38" s="23">
        <v>37</v>
      </c>
      <c r="B38" s="4" t="s">
        <v>48</v>
      </c>
      <c r="C38" s="4" t="s">
        <v>351</v>
      </c>
      <c r="D38" s="28" t="s">
        <v>1007</v>
      </c>
      <c r="E38" s="4" t="s">
        <v>1008</v>
      </c>
      <c r="F38" s="24">
        <v>41214</v>
      </c>
      <c r="G38" s="24">
        <v>41726</v>
      </c>
      <c r="H38" s="4" t="s">
        <v>1009</v>
      </c>
      <c r="I38" s="4" t="s">
        <v>1010</v>
      </c>
      <c r="J38" s="6">
        <v>9789868321458</v>
      </c>
      <c r="K38" s="5">
        <v>1</v>
      </c>
      <c r="L38" s="5">
        <v>336</v>
      </c>
    </row>
    <row r="39" spans="1:12" x14ac:dyDescent="0.3">
      <c r="A39" s="23">
        <v>38</v>
      </c>
      <c r="B39" s="4" t="s">
        <v>64</v>
      </c>
      <c r="C39" s="4" t="s">
        <v>65</v>
      </c>
      <c r="D39" s="28" t="s">
        <v>1011</v>
      </c>
      <c r="E39" s="4" t="s">
        <v>1012</v>
      </c>
      <c r="F39" s="24">
        <v>40513</v>
      </c>
      <c r="G39" s="24">
        <v>41726</v>
      </c>
      <c r="H39" s="4" t="s">
        <v>1013</v>
      </c>
      <c r="I39" s="4" t="s">
        <v>1010</v>
      </c>
      <c r="J39" s="6">
        <v>9789868612655</v>
      </c>
      <c r="K39" s="5">
        <v>1</v>
      </c>
      <c r="L39" s="5">
        <v>336</v>
      </c>
    </row>
    <row r="40" spans="1:12" x14ac:dyDescent="0.3">
      <c r="A40" s="23">
        <v>39</v>
      </c>
      <c r="B40" s="4" t="s">
        <v>33</v>
      </c>
      <c r="C40" s="4" t="s">
        <v>1014</v>
      </c>
      <c r="D40" s="28" t="s">
        <v>1015</v>
      </c>
      <c r="E40" s="4" t="s">
        <v>1016</v>
      </c>
      <c r="F40" s="24">
        <v>41122</v>
      </c>
      <c r="G40" s="24">
        <v>41726</v>
      </c>
      <c r="H40" s="4" t="s">
        <v>1017</v>
      </c>
      <c r="I40" s="4" t="s">
        <v>1010</v>
      </c>
      <c r="J40" s="6">
        <v>9789868817418</v>
      </c>
      <c r="K40" s="5">
        <v>1</v>
      </c>
      <c r="L40" s="5">
        <v>336</v>
      </c>
    </row>
    <row r="41" spans="1:12" x14ac:dyDescent="0.3">
      <c r="A41" s="23">
        <v>40</v>
      </c>
      <c r="B41" s="4" t="s">
        <v>15</v>
      </c>
      <c r="C41" s="4" t="s">
        <v>182</v>
      </c>
      <c r="D41" s="28" t="s">
        <v>1018</v>
      </c>
      <c r="E41" s="4" t="s">
        <v>1019</v>
      </c>
      <c r="F41" s="24">
        <v>41244</v>
      </c>
      <c r="G41" s="24">
        <v>41726</v>
      </c>
      <c r="H41" s="4" t="s">
        <v>1020</v>
      </c>
      <c r="I41" s="4" t="s">
        <v>1010</v>
      </c>
      <c r="J41" s="6">
        <v>9789572056321</v>
      </c>
      <c r="K41" s="5">
        <v>1</v>
      </c>
      <c r="L41" s="5">
        <v>336</v>
      </c>
    </row>
    <row r="42" spans="1:12" x14ac:dyDescent="0.3">
      <c r="A42" s="23">
        <v>41</v>
      </c>
      <c r="B42" s="4" t="s">
        <v>33</v>
      </c>
      <c r="C42" s="4" t="s">
        <v>1014</v>
      </c>
      <c r="D42" s="28" t="s">
        <v>1021</v>
      </c>
      <c r="E42" s="4" t="s">
        <v>1022</v>
      </c>
      <c r="F42" s="24">
        <v>41122</v>
      </c>
      <c r="G42" s="24">
        <v>41726</v>
      </c>
      <c r="H42" s="4" t="s">
        <v>1023</v>
      </c>
      <c r="I42" s="4" t="s">
        <v>1010</v>
      </c>
      <c r="J42" s="6">
        <v>9789868817425</v>
      </c>
      <c r="K42" s="5">
        <v>1</v>
      </c>
      <c r="L42" s="5">
        <v>336</v>
      </c>
    </row>
    <row r="43" spans="1:12" x14ac:dyDescent="0.3">
      <c r="A43" s="23">
        <v>42</v>
      </c>
      <c r="B43" s="4" t="s">
        <v>416</v>
      </c>
      <c r="C43" s="4" t="s">
        <v>564</v>
      </c>
      <c r="D43" s="28" t="s">
        <v>1024</v>
      </c>
      <c r="E43" s="4" t="s">
        <v>1025</v>
      </c>
      <c r="F43" s="24">
        <v>41244</v>
      </c>
      <c r="G43" s="24">
        <v>41726</v>
      </c>
      <c r="H43" s="4" t="s">
        <v>1026</v>
      </c>
      <c r="I43" s="4" t="s">
        <v>1010</v>
      </c>
      <c r="J43" s="6">
        <v>9789572023158</v>
      </c>
      <c r="K43" s="5">
        <v>1</v>
      </c>
      <c r="L43" s="5">
        <v>336</v>
      </c>
    </row>
    <row r="44" spans="1:12" x14ac:dyDescent="0.3">
      <c r="A44" s="23">
        <v>43</v>
      </c>
      <c r="B44" s="4" t="s">
        <v>48</v>
      </c>
      <c r="C44" s="4" t="s">
        <v>351</v>
      </c>
      <c r="D44" s="28" t="s">
        <v>1027</v>
      </c>
      <c r="E44" s="4" t="s">
        <v>1028</v>
      </c>
      <c r="F44" s="24">
        <v>41244</v>
      </c>
      <c r="G44" s="24">
        <v>41726</v>
      </c>
      <c r="H44" s="4" t="s">
        <v>1029</v>
      </c>
      <c r="I44" s="4" t="s">
        <v>1010</v>
      </c>
      <c r="J44" s="6">
        <v>9789572099393</v>
      </c>
      <c r="K44" s="5">
        <v>1</v>
      </c>
      <c r="L44" s="5">
        <v>336</v>
      </c>
    </row>
    <row r="45" spans="1:12" x14ac:dyDescent="0.3">
      <c r="A45" s="23">
        <v>44</v>
      </c>
      <c r="B45" s="4" t="s">
        <v>48</v>
      </c>
      <c r="C45" s="4" t="s">
        <v>351</v>
      </c>
      <c r="D45" s="28" t="s">
        <v>1030</v>
      </c>
      <c r="E45" s="4" t="s">
        <v>1031</v>
      </c>
      <c r="F45" s="24">
        <v>41244</v>
      </c>
      <c r="G45" s="24">
        <v>41726</v>
      </c>
      <c r="H45" s="4" t="s">
        <v>1032</v>
      </c>
      <c r="I45" s="4" t="s">
        <v>1010</v>
      </c>
      <c r="J45" s="6">
        <v>9789572094823</v>
      </c>
      <c r="K45" s="5">
        <v>1</v>
      </c>
      <c r="L45" s="5">
        <v>336</v>
      </c>
    </row>
    <row r="46" spans="1:12" x14ac:dyDescent="0.3">
      <c r="A46" s="23">
        <v>45</v>
      </c>
      <c r="B46" s="4" t="s">
        <v>15</v>
      </c>
      <c r="C46" s="4" t="s">
        <v>182</v>
      </c>
      <c r="D46" s="28" t="s">
        <v>1033</v>
      </c>
      <c r="E46" s="4" t="s">
        <v>1034</v>
      </c>
      <c r="F46" s="24">
        <v>41244</v>
      </c>
      <c r="G46" s="24">
        <v>41726</v>
      </c>
      <c r="H46" s="4" t="s">
        <v>1020</v>
      </c>
      <c r="I46" s="4" t="s">
        <v>1010</v>
      </c>
      <c r="J46" s="6">
        <v>9789572958961</v>
      </c>
      <c r="K46" s="5">
        <v>1</v>
      </c>
      <c r="L46" s="5">
        <v>336</v>
      </c>
    </row>
    <row r="47" spans="1:12" x14ac:dyDescent="0.3">
      <c r="A47" s="23">
        <v>46</v>
      </c>
      <c r="B47" s="4" t="s">
        <v>64</v>
      </c>
      <c r="C47" s="4" t="s">
        <v>65</v>
      </c>
      <c r="D47" s="28" t="s">
        <v>1035</v>
      </c>
      <c r="E47" s="4" t="s">
        <v>1036</v>
      </c>
      <c r="F47" s="24">
        <v>41030</v>
      </c>
      <c r="G47" s="24">
        <v>41726</v>
      </c>
      <c r="H47" s="4" t="s">
        <v>1037</v>
      </c>
      <c r="I47" s="4" t="s">
        <v>1010</v>
      </c>
      <c r="J47" s="6">
        <v>9789868702219</v>
      </c>
      <c r="K47" s="5">
        <v>1</v>
      </c>
      <c r="L47" s="5">
        <v>336</v>
      </c>
    </row>
    <row r="48" spans="1:12" x14ac:dyDescent="0.3">
      <c r="A48" s="23">
        <v>47</v>
      </c>
      <c r="B48" s="4" t="s">
        <v>20</v>
      </c>
      <c r="C48" s="4" t="s">
        <v>21</v>
      </c>
      <c r="D48" s="28" t="s">
        <v>1038</v>
      </c>
      <c r="E48" s="4" t="s">
        <v>1039</v>
      </c>
      <c r="F48" s="24">
        <v>41030</v>
      </c>
      <c r="G48" s="24">
        <v>41726</v>
      </c>
      <c r="H48" s="4" t="s">
        <v>1040</v>
      </c>
      <c r="I48" s="4" t="s">
        <v>1010</v>
      </c>
      <c r="J48" s="6">
        <v>9789868612648</v>
      </c>
      <c r="K48" s="5">
        <v>1</v>
      </c>
      <c r="L48" s="5">
        <v>336</v>
      </c>
    </row>
    <row r="49" spans="1:12" x14ac:dyDescent="0.3">
      <c r="A49" s="23">
        <v>48</v>
      </c>
      <c r="B49" s="4" t="s">
        <v>64</v>
      </c>
      <c r="C49" s="4" t="s">
        <v>65</v>
      </c>
      <c r="D49" s="28" t="s">
        <v>1041</v>
      </c>
      <c r="E49" s="4" t="s">
        <v>1042</v>
      </c>
      <c r="F49" s="24">
        <v>40387</v>
      </c>
      <c r="G49" s="24">
        <v>41542</v>
      </c>
      <c r="H49" s="4" t="s">
        <v>962</v>
      </c>
      <c r="I49" s="4" t="s">
        <v>963</v>
      </c>
      <c r="J49" s="6">
        <v>9789866191008</v>
      </c>
      <c r="K49" s="5">
        <v>1</v>
      </c>
      <c r="L49" s="5">
        <v>336</v>
      </c>
    </row>
    <row r="50" spans="1:12" x14ac:dyDescent="0.3">
      <c r="A50" s="23">
        <v>49</v>
      </c>
      <c r="B50" s="4" t="s">
        <v>15</v>
      </c>
      <c r="C50" s="4" t="s">
        <v>16</v>
      </c>
      <c r="D50" s="28" t="s">
        <v>1043</v>
      </c>
      <c r="E50" s="4" t="s">
        <v>1044</v>
      </c>
      <c r="F50" s="24">
        <v>40436</v>
      </c>
      <c r="G50" s="24">
        <v>41542</v>
      </c>
      <c r="H50" s="4" t="s">
        <v>1045</v>
      </c>
      <c r="I50" s="4" t="s">
        <v>963</v>
      </c>
      <c r="J50" s="6">
        <v>9789868590892</v>
      </c>
      <c r="K50" s="5">
        <v>1</v>
      </c>
      <c r="L50" s="5">
        <v>336</v>
      </c>
    </row>
    <row r="51" spans="1:12" x14ac:dyDescent="0.3">
      <c r="A51" s="23">
        <v>50</v>
      </c>
      <c r="B51" s="4" t="s">
        <v>64</v>
      </c>
      <c r="C51" s="4" t="s">
        <v>988</v>
      </c>
      <c r="D51" s="28" t="s">
        <v>1046</v>
      </c>
      <c r="E51" s="4" t="s">
        <v>1047</v>
      </c>
      <c r="F51" s="24">
        <v>40541</v>
      </c>
      <c r="G51" s="24">
        <v>41542</v>
      </c>
      <c r="H51" s="4" t="s">
        <v>1048</v>
      </c>
      <c r="I51" s="4" t="s">
        <v>963</v>
      </c>
      <c r="J51" s="6">
        <v>9789866191046</v>
      </c>
      <c r="K51" s="5">
        <v>1</v>
      </c>
      <c r="L51" s="5">
        <v>336</v>
      </c>
    </row>
    <row r="52" spans="1:12" x14ac:dyDescent="0.3">
      <c r="A52" s="23">
        <v>51</v>
      </c>
      <c r="B52" s="4" t="s">
        <v>270</v>
      </c>
      <c r="C52" s="4" t="s">
        <v>450</v>
      </c>
      <c r="D52" s="28" t="s">
        <v>1049</v>
      </c>
      <c r="E52" s="4" t="s">
        <v>1050</v>
      </c>
      <c r="F52" s="24">
        <v>39783</v>
      </c>
      <c r="G52" s="24">
        <v>41645</v>
      </c>
      <c r="H52" s="4" t="s">
        <v>1051</v>
      </c>
      <c r="I52" s="4" t="s">
        <v>1052</v>
      </c>
      <c r="J52" s="6">
        <v>9789866833373</v>
      </c>
      <c r="K52" s="5">
        <v>1</v>
      </c>
      <c r="L52" s="5">
        <v>336</v>
      </c>
    </row>
    <row r="53" spans="1:12" x14ac:dyDescent="0.3">
      <c r="A53" s="23">
        <v>52</v>
      </c>
      <c r="B53" s="4" t="s">
        <v>270</v>
      </c>
      <c r="C53" s="4" t="s">
        <v>450</v>
      </c>
      <c r="D53" s="28" t="s">
        <v>1053</v>
      </c>
      <c r="E53" s="4" t="s">
        <v>1054</v>
      </c>
      <c r="F53" s="24">
        <v>38838</v>
      </c>
      <c r="G53" s="24">
        <v>41645</v>
      </c>
      <c r="H53" s="4" t="s">
        <v>1051</v>
      </c>
      <c r="I53" s="4" t="s">
        <v>1052</v>
      </c>
      <c r="J53" s="6">
        <v>9789867519757</v>
      </c>
      <c r="K53" s="5">
        <v>1</v>
      </c>
      <c r="L53" s="5">
        <v>336</v>
      </c>
    </row>
    <row r="54" spans="1:12" x14ac:dyDescent="0.3">
      <c r="A54" s="23">
        <v>53</v>
      </c>
      <c r="B54" s="4" t="s">
        <v>270</v>
      </c>
      <c r="C54" s="4" t="s">
        <v>450</v>
      </c>
      <c r="D54" s="28" t="s">
        <v>1055</v>
      </c>
      <c r="E54" s="4" t="s">
        <v>1056</v>
      </c>
      <c r="F54" s="24">
        <v>39417</v>
      </c>
      <c r="G54" s="24">
        <v>41645</v>
      </c>
      <c r="H54" s="4" t="s">
        <v>1051</v>
      </c>
      <c r="I54" s="4" t="s">
        <v>1052</v>
      </c>
      <c r="J54" s="6">
        <v>9789866833120</v>
      </c>
      <c r="K54" s="5">
        <v>1</v>
      </c>
      <c r="L54" s="5">
        <v>336</v>
      </c>
    </row>
    <row r="55" spans="1:12" x14ac:dyDescent="0.3">
      <c r="A55" s="23">
        <v>54</v>
      </c>
      <c r="B55" s="4" t="s">
        <v>270</v>
      </c>
      <c r="C55" s="4" t="s">
        <v>450</v>
      </c>
      <c r="D55" s="28" t="s">
        <v>1057</v>
      </c>
      <c r="E55" s="4" t="s">
        <v>1058</v>
      </c>
      <c r="F55" s="24">
        <v>39029</v>
      </c>
      <c r="G55" s="24">
        <v>41645</v>
      </c>
      <c r="H55" s="4" t="s">
        <v>948</v>
      </c>
      <c r="I55" s="4" t="s">
        <v>1052</v>
      </c>
      <c r="J55" s="6">
        <v>9789867519849</v>
      </c>
      <c r="K55" s="5">
        <v>1</v>
      </c>
      <c r="L55" s="5">
        <v>336</v>
      </c>
    </row>
    <row r="56" spans="1:12" x14ac:dyDescent="0.3">
      <c r="A56" s="23">
        <v>55</v>
      </c>
      <c r="B56" s="4" t="s">
        <v>270</v>
      </c>
      <c r="C56" s="4" t="s">
        <v>450</v>
      </c>
      <c r="D56" s="28" t="s">
        <v>1059</v>
      </c>
      <c r="E56" s="4" t="s">
        <v>1060</v>
      </c>
      <c r="F56" s="24">
        <v>38807</v>
      </c>
      <c r="G56" s="24">
        <v>41645</v>
      </c>
      <c r="H56" s="4" t="s">
        <v>948</v>
      </c>
      <c r="I56" s="4" t="s">
        <v>1052</v>
      </c>
      <c r="J56" s="6">
        <v>9867519736</v>
      </c>
      <c r="K56" s="5">
        <v>1</v>
      </c>
      <c r="L56" s="5">
        <v>336</v>
      </c>
    </row>
    <row r="57" spans="1:12" x14ac:dyDescent="0.3">
      <c r="A57" s="23">
        <v>56</v>
      </c>
      <c r="B57" s="4" t="s">
        <v>64</v>
      </c>
      <c r="C57" s="4" t="s">
        <v>65</v>
      </c>
      <c r="D57" s="28" t="s">
        <v>1061</v>
      </c>
      <c r="E57" s="4" t="s">
        <v>1062</v>
      </c>
      <c r="F57" s="24">
        <v>41703</v>
      </c>
      <c r="G57" s="24">
        <v>41689</v>
      </c>
      <c r="H57" s="4" t="s">
        <v>1063</v>
      </c>
      <c r="I57" s="4" t="s">
        <v>1064</v>
      </c>
      <c r="J57" s="6">
        <v>9789868821545</v>
      </c>
      <c r="K57" s="5">
        <v>1</v>
      </c>
      <c r="L57" s="5">
        <v>336</v>
      </c>
    </row>
    <row r="58" spans="1:12" x14ac:dyDescent="0.3">
      <c r="A58" s="23">
        <v>57</v>
      </c>
      <c r="B58" s="4" t="s">
        <v>33</v>
      </c>
      <c r="C58" s="4" t="s">
        <v>232</v>
      </c>
      <c r="D58" s="28" t="s">
        <v>1065</v>
      </c>
      <c r="E58" s="4" t="s">
        <v>1066</v>
      </c>
      <c r="F58" s="24">
        <v>41703</v>
      </c>
      <c r="G58" s="24">
        <v>41695</v>
      </c>
      <c r="H58" s="4" t="s">
        <v>1067</v>
      </c>
      <c r="I58" s="4" t="s">
        <v>1064</v>
      </c>
      <c r="J58" s="6">
        <v>9789868821569</v>
      </c>
      <c r="K58" s="5">
        <v>1</v>
      </c>
      <c r="L58" s="5">
        <v>336</v>
      </c>
    </row>
    <row r="59" spans="1:12" x14ac:dyDescent="0.3">
      <c r="A59" s="23">
        <v>58</v>
      </c>
      <c r="B59" s="4" t="s">
        <v>270</v>
      </c>
      <c r="C59" s="4" t="s">
        <v>450</v>
      </c>
      <c r="D59" s="28" t="s">
        <v>1068</v>
      </c>
      <c r="E59" s="4" t="s">
        <v>1069</v>
      </c>
      <c r="F59" s="24">
        <v>38610</v>
      </c>
      <c r="G59" s="24">
        <v>41711</v>
      </c>
      <c r="H59" s="4" t="s">
        <v>948</v>
      </c>
      <c r="I59" s="4" t="s">
        <v>1052</v>
      </c>
      <c r="J59" s="6">
        <v>9789867519597</v>
      </c>
      <c r="K59" s="5">
        <v>1</v>
      </c>
      <c r="L59" s="5">
        <v>336</v>
      </c>
    </row>
    <row r="60" spans="1:12" x14ac:dyDescent="0.3">
      <c r="A60" s="23">
        <v>59</v>
      </c>
      <c r="B60" s="4" t="s">
        <v>270</v>
      </c>
      <c r="C60" s="4" t="s">
        <v>939</v>
      </c>
      <c r="D60" s="28" t="s">
        <v>1070</v>
      </c>
      <c r="E60" s="4" t="s">
        <v>1071</v>
      </c>
      <c r="F60" s="24">
        <v>40756</v>
      </c>
      <c r="G60" s="24">
        <v>41983</v>
      </c>
      <c r="H60" s="4" t="s">
        <v>1072</v>
      </c>
      <c r="I60" s="4" t="s">
        <v>1073</v>
      </c>
      <c r="J60" s="6">
        <v>9789866300110</v>
      </c>
      <c r="K60" s="5">
        <v>1</v>
      </c>
      <c r="L60" s="5">
        <v>336</v>
      </c>
    </row>
    <row r="61" spans="1:12" x14ac:dyDescent="0.3">
      <c r="A61" s="23">
        <v>60</v>
      </c>
      <c r="B61" s="4" t="s">
        <v>48</v>
      </c>
      <c r="C61" s="4" t="s">
        <v>60</v>
      </c>
      <c r="D61" s="28" t="s">
        <v>1074</v>
      </c>
      <c r="E61" s="4" t="s">
        <v>1075</v>
      </c>
      <c r="F61" s="24">
        <v>41793</v>
      </c>
      <c r="G61" s="24">
        <v>41831</v>
      </c>
      <c r="H61" s="4" t="s">
        <v>1076</v>
      </c>
      <c r="I61" s="4" t="s">
        <v>1064</v>
      </c>
      <c r="J61" s="6">
        <v>9789869051194</v>
      </c>
      <c r="K61" s="5">
        <v>1</v>
      </c>
      <c r="L61" s="5">
        <v>336</v>
      </c>
    </row>
    <row r="62" spans="1:12" x14ac:dyDescent="0.3">
      <c r="A62" s="23">
        <v>61</v>
      </c>
      <c r="B62" s="4" t="s">
        <v>197</v>
      </c>
      <c r="C62" s="4" t="s">
        <v>198</v>
      </c>
      <c r="D62" s="28" t="s">
        <v>1077</v>
      </c>
      <c r="E62" s="4" t="s">
        <v>1078</v>
      </c>
      <c r="F62" s="24">
        <v>41162</v>
      </c>
      <c r="G62" s="24">
        <v>41857</v>
      </c>
      <c r="H62" s="4" t="s">
        <v>1079</v>
      </c>
      <c r="I62" s="4" t="s">
        <v>1080</v>
      </c>
      <c r="J62" s="6"/>
      <c r="K62" s="5">
        <v>1</v>
      </c>
      <c r="L62" s="5">
        <v>336</v>
      </c>
    </row>
    <row r="63" spans="1:12" x14ac:dyDescent="0.3">
      <c r="A63" s="23">
        <v>62</v>
      </c>
      <c r="B63" s="4" t="s">
        <v>197</v>
      </c>
      <c r="C63" s="4" t="s">
        <v>198</v>
      </c>
      <c r="D63" s="28" t="s">
        <v>1081</v>
      </c>
      <c r="E63" s="4" t="s">
        <v>1082</v>
      </c>
      <c r="F63" s="24">
        <v>41162</v>
      </c>
      <c r="G63" s="24">
        <v>41857</v>
      </c>
      <c r="H63" s="4" t="s">
        <v>1079</v>
      </c>
      <c r="I63" s="4" t="s">
        <v>1080</v>
      </c>
      <c r="J63" s="6"/>
      <c r="K63" s="5">
        <v>1</v>
      </c>
      <c r="L63" s="5">
        <v>336</v>
      </c>
    </row>
    <row r="64" spans="1:12" x14ac:dyDescent="0.3">
      <c r="A64" s="23">
        <v>63</v>
      </c>
      <c r="B64" s="4" t="s">
        <v>197</v>
      </c>
      <c r="C64" s="4" t="s">
        <v>198</v>
      </c>
      <c r="D64" s="28" t="s">
        <v>1083</v>
      </c>
      <c r="E64" s="4" t="s">
        <v>1084</v>
      </c>
      <c r="F64" s="24">
        <v>41162</v>
      </c>
      <c r="G64" s="24">
        <v>41857</v>
      </c>
      <c r="H64" s="4" t="s">
        <v>1079</v>
      </c>
      <c r="I64" s="4" t="s">
        <v>1080</v>
      </c>
      <c r="J64" s="6"/>
      <c r="K64" s="5">
        <v>1</v>
      </c>
      <c r="L64" s="5">
        <v>336</v>
      </c>
    </row>
    <row r="65" spans="1:12" x14ac:dyDescent="0.3">
      <c r="A65" s="23">
        <v>64</v>
      </c>
      <c r="B65" s="4" t="s">
        <v>197</v>
      </c>
      <c r="C65" s="4" t="s">
        <v>198</v>
      </c>
      <c r="D65" s="28" t="s">
        <v>1085</v>
      </c>
      <c r="E65" s="4" t="s">
        <v>1086</v>
      </c>
      <c r="F65" s="24">
        <v>41162</v>
      </c>
      <c r="G65" s="24">
        <v>41857</v>
      </c>
      <c r="H65" s="4" t="s">
        <v>1079</v>
      </c>
      <c r="I65" s="4" t="s">
        <v>1080</v>
      </c>
      <c r="J65" s="6"/>
      <c r="K65" s="5">
        <v>1</v>
      </c>
      <c r="L65" s="5">
        <v>336</v>
      </c>
    </row>
    <row r="66" spans="1:12" x14ac:dyDescent="0.3">
      <c r="A66" s="23">
        <v>65</v>
      </c>
      <c r="B66" s="4" t="s">
        <v>197</v>
      </c>
      <c r="C66" s="4" t="s">
        <v>198</v>
      </c>
      <c r="D66" s="28" t="s">
        <v>1087</v>
      </c>
      <c r="E66" s="4" t="s">
        <v>1088</v>
      </c>
      <c r="F66" s="24">
        <v>41162</v>
      </c>
      <c r="G66" s="24">
        <v>41857</v>
      </c>
      <c r="H66" s="4" t="s">
        <v>1079</v>
      </c>
      <c r="I66" s="4" t="s">
        <v>1080</v>
      </c>
      <c r="J66" s="6"/>
      <c r="K66" s="5">
        <v>1</v>
      </c>
      <c r="L66" s="5">
        <v>336</v>
      </c>
    </row>
    <row r="67" spans="1:12" x14ac:dyDescent="0.3">
      <c r="A67" s="23">
        <v>66</v>
      </c>
      <c r="B67" s="4" t="s">
        <v>15</v>
      </c>
      <c r="C67" s="4" t="s">
        <v>157</v>
      </c>
      <c r="D67" s="28" t="s">
        <v>1089</v>
      </c>
      <c r="E67" s="4" t="s">
        <v>1090</v>
      </c>
      <c r="F67" s="24">
        <v>40623</v>
      </c>
      <c r="G67" s="24">
        <v>41883</v>
      </c>
      <c r="H67" s="4" t="s">
        <v>1091</v>
      </c>
      <c r="I67" s="4" t="s">
        <v>1010</v>
      </c>
      <c r="J67" s="6">
        <v>9789866617317</v>
      </c>
      <c r="K67" s="5">
        <v>1</v>
      </c>
      <c r="L67" s="5">
        <v>336</v>
      </c>
    </row>
    <row r="68" spans="1:12" x14ac:dyDescent="0.3">
      <c r="A68" s="23">
        <v>67</v>
      </c>
      <c r="B68" s="4" t="s">
        <v>48</v>
      </c>
      <c r="C68" s="4" t="s">
        <v>49</v>
      </c>
      <c r="D68" s="28" t="s">
        <v>1092</v>
      </c>
      <c r="E68" s="4" t="s">
        <v>1093</v>
      </c>
      <c r="F68" s="24">
        <v>39934</v>
      </c>
      <c r="G68" s="24">
        <v>42236</v>
      </c>
      <c r="H68" s="4" t="s">
        <v>1094</v>
      </c>
      <c r="I68" s="4" t="s">
        <v>1095</v>
      </c>
      <c r="J68" s="6">
        <v>9789868279551</v>
      </c>
      <c r="K68" s="5">
        <v>1</v>
      </c>
      <c r="L68" s="5">
        <v>336</v>
      </c>
    </row>
    <row r="69" spans="1:12" x14ac:dyDescent="0.3">
      <c r="A69" s="23">
        <v>68</v>
      </c>
      <c r="B69" s="4" t="s">
        <v>25</v>
      </c>
      <c r="C69" s="4" t="s">
        <v>72</v>
      </c>
      <c r="D69" s="28" t="s">
        <v>1096</v>
      </c>
      <c r="E69" s="4" t="s">
        <v>1097</v>
      </c>
      <c r="F69" s="24">
        <v>39934</v>
      </c>
      <c r="G69" s="24">
        <v>42236</v>
      </c>
      <c r="H69" s="4" t="s">
        <v>1098</v>
      </c>
      <c r="I69" s="4" t="s">
        <v>1095</v>
      </c>
      <c r="J69" s="6">
        <v>9789868279544</v>
      </c>
      <c r="K69" s="5">
        <v>1</v>
      </c>
      <c r="L69" s="5">
        <v>336</v>
      </c>
    </row>
    <row r="70" spans="1:12" x14ac:dyDescent="0.3">
      <c r="A70" s="23">
        <v>69</v>
      </c>
      <c r="B70" s="4" t="s">
        <v>25</v>
      </c>
      <c r="C70" s="4" t="s">
        <v>72</v>
      </c>
      <c r="D70" s="28" t="s">
        <v>1099</v>
      </c>
      <c r="E70" s="4" t="s">
        <v>1100</v>
      </c>
      <c r="F70" s="24">
        <v>40210</v>
      </c>
      <c r="G70" s="24">
        <v>42236</v>
      </c>
      <c r="H70" s="4" t="s">
        <v>1101</v>
      </c>
      <c r="I70" s="4" t="s">
        <v>1095</v>
      </c>
      <c r="J70" s="6">
        <v>9789868279599</v>
      </c>
      <c r="K70" s="5">
        <v>1</v>
      </c>
      <c r="L70" s="5">
        <v>336</v>
      </c>
    </row>
    <row r="71" spans="1:12" x14ac:dyDescent="0.3">
      <c r="A71" s="23">
        <v>70</v>
      </c>
      <c r="B71" s="4" t="s">
        <v>48</v>
      </c>
      <c r="C71" s="4" t="s">
        <v>85</v>
      </c>
      <c r="D71" s="28" t="s">
        <v>1102</v>
      </c>
      <c r="E71" s="4" t="s">
        <v>1103</v>
      </c>
      <c r="F71" s="24">
        <v>40269</v>
      </c>
      <c r="G71" s="24">
        <v>42236</v>
      </c>
      <c r="H71" s="4" t="s">
        <v>1104</v>
      </c>
      <c r="I71" s="4" t="s">
        <v>1095</v>
      </c>
      <c r="J71" s="6">
        <v>9789868612204</v>
      </c>
      <c r="K71" s="5">
        <v>1</v>
      </c>
      <c r="L71" s="5">
        <v>336</v>
      </c>
    </row>
    <row r="72" spans="1:12" x14ac:dyDescent="0.3">
      <c r="A72" s="23">
        <v>71</v>
      </c>
      <c r="B72" s="4" t="s">
        <v>25</v>
      </c>
      <c r="C72" s="4" t="s">
        <v>72</v>
      </c>
      <c r="D72" s="28" t="s">
        <v>1105</v>
      </c>
      <c r="E72" s="4" t="s">
        <v>1106</v>
      </c>
      <c r="F72" s="24">
        <v>40674</v>
      </c>
      <c r="G72" s="24">
        <v>42236</v>
      </c>
      <c r="H72" s="4" t="s">
        <v>1101</v>
      </c>
      <c r="I72" s="4" t="s">
        <v>1095</v>
      </c>
      <c r="J72" s="6">
        <v>9789868612280</v>
      </c>
      <c r="K72" s="5">
        <v>1</v>
      </c>
      <c r="L72" s="5">
        <v>336</v>
      </c>
    </row>
    <row r="73" spans="1:12" x14ac:dyDescent="0.3">
      <c r="A73" s="23">
        <v>72</v>
      </c>
      <c r="B73" s="4" t="s">
        <v>25</v>
      </c>
      <c r="C73" s="4" t="s">
        <v>37</v>
      </c>
      <c r="D73" s="28" t="s">
        <v>1107</v>
      </c>
      <c r="E73" s="4" t="s">
        <v>1108</v>
      </c>
      <c r="F73" s="24">
        <v>40766</v>
      </c>
      <c r="G73" s="24">
        <v>42236</v>
      </c>
      <c r="H73" s="4" t="s">
        <v>1109</v>
      </c>
      <c r="I73" s="4" t="s">
        <v>1095</v>
      </c>
      <c r="J73" s="6">
        <v>9789868612273</v>
      </c>
      <c r="K73" s="5">
        <v>1</v>
      </c>
      <c r="L73" s="5">
        <v>336</v>
      </c>
    </row>
    <row r="74" spans="1:12" x14ac:dyDescent="0.3">
      <c r="A74" s="23">
        <v>73</v>
      </c>
      <c r="B74" s="4" t="s">
        <v>25</v>
      </c>
      <c r="C74" s="4" t="s">
        <v>72</v>
      </c>
      <c r="D74" s="28" t="s">
        <v>1110</v>
      </c>
      <c r="E74" s="4" t="s">
        <v>1111</v>
      </c>
      <c r="F74" s="24">
        <v>40909</v>
      </c>
      <c r="G74" s="24">
        <v>42236</v>
      </c>
      <c r="H74" s="4" t="s">
        <v>1098</v>
      </c>
      <c r="I74" s="4" t="s">
        <v>1095</v>
      </c>
      <c r="J74" s="6">
        <v>9789868753457</v>
      </c>
      <c r="K74" s="5">
        <v>1</v>
      </c>
      <c r="L74" s="5">
        <v>336</v>
      </c>
    </row>
    <row r="75" spans="1:12" x14ac:dyDescent="0.3">
      <c r="A75" s="23">
        <v>74</v>
      </c>
      <c r="B75" s="4" t="s">
        <v>48</v>
      </c>
      <c r="C75" s="4" t="s">
        <v>49</v>
      </c>
      <c r="D75" s="28" t="s">
        <v>1112</v>
      </c>
      <c r="E75" s="4" t="s">
        <v>1113</v>
      </c>
      <c r="F75" s="24">
        <v>41091</v>
      </c>
      <c r="G75" s="24">
        <v>42236</v>
      </c>
      <c r="H75" s="4" t="s">
        <v>1094</v>
      </c>
      <c r="I75" s="4" t="s">
        <v>1095</v>
      </c>
      <c r="J75" s="6">
        <v>9789868831414</v>
      </c>
      <c r="K75" s="5">
        <v>1</v>
      </c>
      <c r="L75" s="5">
        <v>336</v>
      </c>
    </row>
    <row r="76" spans="1:12" x14ac:dyDescent="0.3">
      <c r="A76" s="23">
        <v>75</v>
      </c>
      <c r="B76" s="4" t="s">
        <v>40</v>
      </c>
      <c r="C76" s="4" t="s">
        <v>221</v>
      </c>
      <c r="D76" s="28" t="s">
        <v>1114</v>
      </c>
      <c r="E76" s="4" t="s">
        <v>1115</v>
      </c>
      <c r="F76" s="24">
        <v>41214</v>
      </c>
      <c r="G76" s="24">
        <v>42236</v>
      </c>
      <c r="H76" s="4" t="s">
        <v>1116</v>
      </c>
      <c r="I76" s="4" t="s">
        <v>1095</v>
      </c>
      <c r="J76" s="6">
        <v>9789868831469</v>
      </c>
      <c r="K76" s="5">
        <v>1</v>
      </c>
      <c r="L76" s="5">
        <v>336</v>
      </c>
    </row>
    <row r="77" spans="1:12" ht="27.6" x14ac:dyDescent="0.3">
      <c r="A77" s="23">
        <v>76</v>
      </c>
      <c r="B77" s="4" t="s">
        <v>25</v>
      </c>
      <c r="C77" s="4" t="s">
        <v>26</v>
      </c>
      <c r="D77" s="28" t="s">
        <v>1117</v>
      </c>
      <c r="E77" s="4" t="s">
        <v>1118</v>
      </c>
      <c r="F77" s="24">
        <v>39783</v>
      </c>
      <c r="G77" s="24">
        <v>42237</v>
      </c>
      <c r="H77" s="4" t="s">
        <v>1119</v>
      </c>
      <c r="I77" s="4" t="s">
        <v>1095</v>
      </c>
      <c r="J77" s="6">
        <v>9789868279513</v>
      </c>
      <c r="K77" s="5">
        <v>1</v>
      </c>
      <c r="L77" s="5">
        <v>336</v>
      </c>
    </row>
    <row r="78" spans="1:12" x14ac:dyDescent="0.3">
      <c r="A78" s="23">
        <v>77</v>
      </c>
      <c r="B78" s="4" t="s">
        <v>270</v>
      </c>
      <c r="C78" s="4" t="s">
        <v>450</v>
      </c>
      <c r="D78" s="28" t="s">
        <v>1120</v>
      </c>
      <c r="E78" s="4" t="s">
        <v>1121</v>
      </c>
      <c r="F78" s="24">
        <v>41974</v>
      </c>
      <c r="G78" s="24">
        <v>42255</v>
      </c>
      <c r="H78" s="4" t="s">
        <v>1122</v>
      </c>
      <c r="I78" s="4" t="s">
        <v>1123</v>
      </c>
      <c r="J78" s="6">
        <v>9789869122856</v>
      </c>
      <c r="K78" s="5">
        <v>1</v>
      </c>
      <c r="L78" s="5">
        <v>336</v>
      </c>
    </row>
    <row r="79" spans="1:12" x14ac:dyDescent="0.3">
      <c r="A79" s="23">
        <v>78</v>
      </c>
      <c r="B79" s="4" t="s">
        <v>48</v>
      </c>
      <c r="C79" s="4" t="s">
        <v>1124</v>
      </c>
      <c r="D79" s="28" t="s">
        <v>1125</v>
      </c>
      <c r="E79" s="4" t="s">
        <v>1126</v>
      </c>
      <c r="F79" s="24">
        <v>41981</v>
      </c>
      <c r="G79" s="24">
        <v>42255</v>
      </c>
      <c r="H79" s="4" t="s">
        <v>1127</v>
      </c>
      <c r="I79" s="4" t="s">
        <v>1123</v>
      </c>
      <c r="J79" s="6">
        <v>9789869122863</v>
      </c>
      <c r="K79" s="5">
        <v>1</v>
      </c>
      <c r="L79" s="5">
        <v>336</v>
      </c>
    </row>
    <row r="80" spans="1:12" x14ac:dyDescent="0.3">
      <c r="A80" s="23">
        <v>79</v>
      </c>
      <c r="B80" s="4" t="s">
        <v>197</v>
      </c>
      <c r="C80" s="4" t="s">
        <v>297</v>
      </c>
      <c r="D80" s="28" t="s">
        <v>1128</v>
      </c>
      <c r="E80" s="4" t="s">
        <v>1129</v>
      </c>
      <c r="F80" s="24">
        <v>37375</v>
      </c>
      <c r="G80" s="24">
        <v>42437</v>
      </c>
      <c r="H80" s="4" t="s">
        <v>1130</v>
      </c>
      <c r="I80" s="4" t="s">
        <v>1131</v>
      </c>
      <c r="J80" s="6">
        <v>9789620732140</v>
      </c>
      <c r="K80" s="5">
        <v>1</v>
      </c>
      <c r="L80" s="5">
        <v>336</v>
      </c>
    </row>
    <row r="81" spans="1:12" x14ac:dyDescent="0.3">
      <c r="A81" s="23">
        <v>80</v>
      </c>
      <c r="B81" s="4" t="s">
        <v>270</v>
      </c>
      <c r="C81" s="4" t="s">
        <v>450</v>
      </c>
      <c r="D81" s="28" t="s">
        <v>1132</v>
      </c>
      <c r="E81" s="4" t="s">
        <v>1133</v>
      </c>
      <c r="F81" s="24">
        <v>36647</v>
      </c>
      <c r="G81" s="24">
        <v>42479</v>
      </c>
      <c r="H81" s="4" t="s">
        <v>1134</v>
      </c>
      <c r="I81" s="4" t="s">
        <v>1131</v>
      </c>
      <c r="J81" s="6">
        <v>9789620753008</v>
      </c>
      <c r="K81" s="5">
        <v>1</v>
      </c>
      <c r="L81" s="5">
        <v>336</v>
      </c>
    </row>
    <row r="82" spans="1:12" x14ac:dyDescent="0.3">
      <c r="A82" s="23">
        <v>81</v>
      </c>
      <c r="B82" s="4" t="s">
        <v>25</v>
      </c>
      <c r="C82" s="4" t="s">
        <v>26</v>
      </c>
      <c r="D82" s="28" t="s">
        <v>1135</v>
      </c>
      <c r="E82" s="4" t="s">
        <v>1136</v>
      </c>
      <c r="F82" s="24">
        <v>41225</v>
      </c>
      <c r="G82" s="24">
        <v>42647</v>
      </c>
      <c r="H82" s="4" t="s">
        <v>1137</v>
      </c>
      <c r="I82" s="4" t="s">
        <v>1138</v>
      </c>
      <c r="J82" s="6">
        <v>9789868895904</v>
      </c>
      <c r="K82" s="5">
        <v>1</v>
      </c>
      <c r="L82" s="5">
        <v>336</v>
      </c>
    </row>
    <row r="83" spans="1:12" x14ac:dyDescent="0.3">
      <c r="A83" s="23">
        <v>82</v>
      </c>
      <c r="B83" s="4" t="s">
        <v>25</v>
      </c>
      <c r="C83" s="4" t="s">
        <v>37</v>
      </c>
      <c r="D83" s="28" t="s">
        <v>1139</v>
      </c>
      <c r="E83" s="4" t="s">
        <v>1140</v>
      </c>
      <c r="F83" s="24">
        <v>41281</v>
      </c>
      <c r="G83" s="24">
        <v>42647</v>
      </c>
      <c r="H83" s="4" t="s">
        <v>1141</v>
      </c>
      <c r="I83" s="4" t="s">
        <v>1138</v>
      </c>
      <c r="J83" s="6">
        <v>9789868895911</v>
      </c>
      <c r="K83" s="5">
        <v>1</v>
      </c>
      <c r="L83" s="5">
        <v>336</v>
      </c>
    </row>
    <row r="84" spans="1:12" x14ac:dyDescent="0.3">
      <c r="A84" s="23">
        <v>83</v>
      </c>
      <c r="B84" s="4" t="s">
        <v>25</v>
      </c>
      <c r="C84" s="4" t="s">
        <v>37</v>
      </c>
      <c r="D84" s="28" t="s">
        <v>1142</v>
      </c>
      <c r="E84" s="4" t="s">
        <v>1143</v>
      </c>
      <c r="F84" s="24">
        <v>41281</v>
      </c>
      <c r="G84" s="24">
        <v>42647</v>
      </c>
      <c r="H84" s="4" t="s">
        <v>1144</v>
      </c>
      <c r="I84" s="4" t="s">
        <v>1138</v>
      </c>
      <c r="J84" s="6">
        <v>9789868895928</v>
      </c>
      <c r="K84" s="5">
        <v>1</v>
      </c>
      <c r="L84" s="5">
        <v>336</v>
      </c>
    </row>
    <row r="85" spans="1:12" x14ac:dyDescent="0.3">
      <c r="A85" s="23">
        <v>84</v>
      </c>
      <c r="B85" s="4" t="s">
        <v>25</v>
      </c>
      <c r="C85" s="4" t="s">
        <v>37</v>
      </c>
      <c r="D85" s="28" t="s">
        <v>1145</v>
      </c>
      <c r="E85" s="4" t="s">
        <v>1146</v>
      </c>
      <c r="F85" s="24">
        <v>41290</v>
      </c>
      <c r="G85" s="24">
        <v>42647</v>
      </c>
      <c r="H85" s="4" t="s">
        <v>1147</v>
      </c>
      <c r="I85" s="4" t="s">
        <v>1138</v>
      </c>
      <c r="J85" s="6">
        <v>9789868895935</v>
      </c>
      <c r="K85" s="5">
        <v>1</v>
      </c>
      <c r="L85" s="5">
        <v>336</v>
      </c>
    </row>
    <row r="86" spans="1:12" x14ac:dyDescent="0.3">
      <c r="A86" s="23">
        <v>85</v>
      </c>
      <c r="B86" s="4" t="s">
        <v>25</v>
      </c>
      <c r="C86" s="4" t="s">
        <v>37</v>
      </c>
      <c r="D86" s="28" t="s">
        <v>1148</v>
      </c>
      <c r="E86" s="4" t="s">
        <v>1149</v>
      </c>
      <c r="F86" s="24">
        <v>41348</v>
      </c>
      <c r="G86" s="24">
        <v>42647</v>
      </c>
      <c r="H86" s="4" t="s">
        <v>1150</v>
      </c>
      <c r="I86" s="4" t="s">
        <v>1138</v>
      </c>
      <c r="J86" s="6">
        <v>9789868895942</v>
      </c>
      <c r="K86" s="5">
        <v>1</v>
      </c>
      <c r="L86" s="5">
        <v>336</v>
      </c>
    </row>
    <row r="87" spans="1:12" x14ac:dyDescent="0.3">
      <c r="A87" s="23">
        <v>86</v>
      </c>
      <c r="B87" s="4" t="s">
        <v>25</v>
      </c>
      <c r="C87" s="4" t="s">
        <v>37</v>
      </c>
      <c r="D87" s="28" t="s">
        <v>1151</v>
      </c>
      <c r="E87" s="4" t="s">
        <v>1152</v>
      </c>
      <c r="F87" s="24">
        <v>41518</v>
      </c>
      <c r="G87" s="24">
        <v>42647</v>
      </c>
      <c r="H87" s="4" t="s">
        <v>1153</v>
      </c>
      <c r="I87" s="4" t="s">
        <v>1138</v>
      </c>
      <c r="J87" s="6">
        <v>9789868961319</v>
      </c>
      <c r="K87" s="5">
        <v>1</v>
      </c>
      <c r="L87" s="5">
        <v>336</v>
      </c>
    </row>
    <row r="88" spans="1:12" x14ac:dyDescent="0.3">
      <c r="A88" s="23">
        <v>87</v>
      </c>
      <c r="B88" s="4" t="s">
        <v>25</v>
      </c>
      <c r="C88" s="4" t="s">
        <v>37</v>
      </c>
      <c r="D88" s="28" t="s">
        <v>1154</v>
      </c>
      <c r="E88" s="4" t="s">
        <v>1155</v>
      </c>
      <c r="F88" s="24">
        <v>41548</v>
      </c>
      <c r="G88" s="24">
        <v>42647</v>
      </c>
      <c r="H88" s="4" t="s">
        <v>1156</v>
      </c>
      <c r="I88" s="4" t="s">
        <v>1138</v>
      </c>
      <c r="J88" s="6">
        <v>9789868961326</v>
      </c>
      <c r="K88" s="5">
        <v>1</v>
      </c>
      <c r="L88" s="5">
        <v>336</v>
      </c>
    </row>
    <row r="89" spans="1:12" x14ac:dyDescent="0.3">
      <c r="A89" s="23">
        <v>88</v>
      </c>
      <c r="B89" s="4" t="s">
        <v>48</v>
      </c>
      <c r="C89" s="4" t="s">
        <v>60</v>
      </c>
      <c r="D89" s="28" t="s">
        <v>1157</v>
      </c>
      <c r="E89" s="4" t="s">
        <v>1158</v>
      </c>
      <c r="F89" s="24">
        <v>41306</v>
      </c>
      <c r="G89" s="24">
        <v>42647</v>
      </c>
      <c r="H89" s="4" t="s">
        <v>1159</v>
      </c>
      <c r="I89" s="4" t="s">
        <v>1138</v>
      </c>
      <c r="J89" s="6">
        <v>9789868895973</v>
      </c>
      <c r="K89" s="5">
        <v>1</v>
      </c>
      <c r="L89" s="5">
        <v>336</v>
      </c>
    </row>
    <row r="90" spans="1:12" x14ac:dyDescent="0.3">
      <c r="A90" s="23">
        <v>89</v>
      </c>
      <c r="B90" s="4" t="s">
        <v>48</v>
      </c>
      <c r="C90" s="4" t="s">
        <v>60</v>
      </c>
      <c r="D90" s="28" t="s">
        <v>1160</v>
      </c>
      <c r="E90" s="4" t="s">
        <v>1161</v>
      </c>
      <c r="F90" s="24">
        <v>41306</v>
      </c>
      <c r="G90" s="24">
        <v>42647</v>
      </c>
      <c r="H90" s="4" t="s">
        <v>1159</v>
      </c>
      <c r="I90" s="4" t="s">
        <v>1138</v>
      </c>
      <c r="J90" s="6">
        <v>9789868895980</v>
      </c>
      <c r="K90" s="5">
        <v>1</v>
      </c>
      <c r="L90" s="5">
        <v>336</v>
      </c>
    </row>
    <row r="91" spans="1:12" x14ac:dyDescent="0.3">
      <c r="A91" s="23">
        <v>90</v>
      </c>
      <c r="B91" s="4" t="s">
        <v>48</v>
      </c>
      <c r="C91" s="4" t="s">
        <v>60</v>
      </c>
      <c r="D91" s="28" t="s">
        <v>1162</v>
      </c>
      <c r="E91" s="4" t="s">
        <v>1163</v>
      </c>
      <c r="F91" s="24">
        <v>41306</v>
      </c>
      <c r="G91" s="24">
        <v>42647</v>
      </c>
      <c r="H91" s="4" t="s">
        <v>1159</v>
      </c>
      <c r="I91" s="4" t="s">
        <v>1138</v>
      </c>
      <c r="J91" s="6">
        <v>9789868895966</v>
      </c>
      <c r="K91" s="5">
        <v>1</v>
      </c>
      <c r="L91" s="5">
        <v>336</v>
      </c>
    </row>
    <row r="92" spans="1:12" x14ac:dyDescent="0.3">
      <c r="A92" s="23">
        <v>91</v>
      </c>
      <c r="B92" s="4" t="s">
        <v>25</v>
      </c>
      <c r="C92" s="4" t="s">
        <v>72</v>
      </c>
      <c r="D92" s="28" t="s">
        <v>1164</v>
      </c>
      <c r="E92" s="4" t="s">
        <v>1165</v>
      </c>
      <c r="F92" s="24">
        <v>41365</v>
      </c>
      <c r="G92" s="24">
        <v>42647</v>
      </c>
      <c r="H92" s="4" t="s">
        <v>1166</v>
      </c>
      <c r="I92" s="4" t="s">
        <v>1138</v>
      </c>
      <c r="J92" s="6">
        <v>9789868895959</v>
      </c>
      <c r="K92" s="5">
        <v>1</v>
      </c>
      <c r="L92" s="5">
        <v>336</v>
      </c>
    </row>
    <row r="93" spans="1:12" x14ac:dyDescent="0.3">
      <c r="A93" s="23">
        <v>92</v>
      </c>
      <c r="B93" s="4" t="s">
        <v>25</v>
      </c>
      <c r="C93" s="4" t="s">
        <v>72</v>
      </c>
      <c r="D93" s="28" t="s">
        <v>1167</v>
      </c>
      <c r="E93" s="4" t="s">
        <v>1168</v>
      </c>
      <c r="F93" s="24">
        <v>41455</v>
      </c>
      <c r="G93" s="24">
        <v>42647</v>
      </c>
      <c r="H93" s="4" t="s">
        <v>1169</v>
      </c>
      <c r="I93" s="4" t="s">
        <v>1138</v>
      </c>
      <c r="J93" s="6">
        <v>9789868895997</v>
      </c>
      <c r="K93" s="5">
        <v>1</v>
      </c>
      <c r="L93" s="5">
        <v>336</v>
      </c>
    </row>
    <row r="94" spans="1:12" x14ac:dyDescent="0.3">
      <c r="A94" s="23">
        <v>93</v>
      </c>
      <c r="B94" s="4" t="s">
        <v>25</v>
      </c>
      <c r="C94" s="4" t="s">
        <v>72</v>
      </c>
      <c r="D94" s="28" t="s">
        <v>1170</v>
      </c>
      <c r="E94" s="4" t="s">
        <v>1171</v>
      </c>
      <c r="F94" s="24">
        <v>41455</v>
      </c>
      <c r="G94" s="24">
        <v>42647</v>
      </c>
      <c r="H94" s="4" t="s">
        <v>1172</v>
      </c>
      <c r="I94" s="4" t="s">
        <v>1138</v>
      </c>
      <c r="J94" s="6">
        <v>9789868961302</v>
      </c>
      <c r="K94" s="5">
        <v>1</v>
      </c>
      <c r="L94" s="5">
        <v>336</v>
      </c>
    </row>
    <row r="95" spans="1:12" x14ac:dyDescent="0.3">
      <c r="A95" s="23">
        <v>94</v>
      </c>
      <c r="B95" s="4" t="s">
        <v>48</v>
      </c>
      <c r="C95" s="4" t="s">
        <v>49</v>
      </c>
      <c r="D95" s="28" t="s">
        <v>1173</v>
      </c>
      <c r="E95" s="4" t="s">
        <v>1174</v>
      </c>
      <c r="F95" s="24">
        <v>41579</v>
      </c>
      <c r="G95" s="24">
        <v>42647</v>
      </c>
      <c r="H95" s="4" t="s">
        <v>1175</v>
      </c>
      <c r="I95" s="4" t="s">
        <v>1138</v>
      </c>
      <c r="J95" s="6">
        <v>9789868961357</v>
      </c>
      <c r="K95" s="5">
        <v>1</v>
      </c>
      <c r="L95" s="5">
        <v>336</v>
      </c>
    </row>
    <row r="96" spans="1:12" x14ac:dyDescent="0.3">
      <c r="A96" s="23">
        <v>95</v>
      </c>
      <c r="B96" s="4" t="s">
        <v>25</v>
      </c>
      <c r="C96" s="4" t="s">
        <v>72</v>
      </c>
      <c r="D96" s="28" t="s">
        <v>1176</v>
      </c>
      <c r="E96" s="4" t="s">
        <v>1177</v>
      </c>
      <c r="F96" s="24">
        <v>41609</v>
      </c>
      <c r="G96" s="24">
        <v>42647</v>
      </c>
      <c r="H96" s="4" t="s">
        <v>1178</v>
      </c>
      <c r="I96" s="4" t="s">
        <v>1138</v>
      </c>
      <c r="J96" s="6">
        <v>9789868961364</v>
      </c>
      <c r="K96" s="5">
        <v>1</v>
      </c>
      <c r="L96" s="5">
        <v>336</v>
      </c>
    </row>
    <row r="97" spans="1:12" x14ac:dyDescent="0.3">
      <c r="A97" s="23">
        <v>96</v>
      </c>
      <c r="B97" s="4" t="s">
        <v>81</v>
      </c>
      <c r="C97" s="4" t="s">
        <v>620</v>
      </c>
      <c r="D97" s="28" t="s">
        <v>1179</v>
      </c>
      <c r="E97" s="4" t="s">
        <v>1180</v>
      </c>
      <c r="F97" s="24">
        <v>41453</v>
      </c>
      <c r="G97" s="24">
        <v>43248</v>
      </c>
      <c r="H97" s="4" t="s">
        <v>1181</v>
      </c>
      <c r="I97" s="4" t="s">
        <v>1182</v>
      </c>
      <c r="J97" s="6">
        <v>9789868707467</v>
      </c>
      <c r="K97" s="5">
        <v>1</v>
      </c>
      <c r="L97" s="5">
        <v>336</v>
      </c>
    </row>
    <row r="98" spans="1:12" x14ac:dyDescent="0.3">
      <c r="A98" s="23">
        <v>97</v>
      </c>
      <c r="B98" s="4" t="s">
        <v>81</v>
      </c>
      <c r="C98" s="4" t="s">
        <v>620</v>
      </c>
      <c r="D98" s="28" t="s">
        <v>1183</v>
      </c>
      <c r="E98" s="4" t="s">
        <v>1184</v>
      </c>
      <c r="F98" s="24">
        <v>41268</v>
      </c>
      <c r="G98" s="24">
        <v>43248</v>
      </c>
      <c r="H98" s="4" t="s">
        <v>1185</v>
      </c>
      <c r="I98" s="4" t="s">
        <v>1182</v>
      </c>
      <c r="J98" s="6" t="s">
        <v>1186</v>
      </c>
      <c r="K98" s="5">
        <v>1</v>
      </c>
      <c r="L98" s="5">
        <v>336</v>
      </c>
    </row>
    <row r="99" spans="1:12" x14ac:dyDescent="0.3">
      <c r="A99" s="23">
        <v>98</v>
      </c>
      <c r="B99" s="4" t="s">
        <v>33</v>
      </c>
      <c r="C99" s="4" t="s">
        <v>232</v>
      </c>
      <c r="D99" s="28" t="s">
        <v>1187</v>
      </c>
      <c r="E99" s="4" t="s">
        <v>1188</v>
      </c>
      <c r="F99" s="24">
        <v>38384</v>
      </c>
      <c r="G99" s="24">
        <v>43315</v>
      </c>
      <c r="H99" s="4" t="s">
        <v>1189</v>
      </c>
      <c r="I99" s="4" t="s">
        <v>145</v>
      </c>
      <c r="J99" s="6">
        <v>9789570519389</v>
      </c>
      <c r="K99" s="5">
        <v>1</v>
      </c>
      <c r="L99" s="5">
        <v>336</v>
      </c>
    </row>
    <row r="100" spans="1:12" ht="41.4" x14ac:dyDescent="0.3">
      <c r="A100" s="23">
        <v>99</v>
      </c>
      <c r="B100" s="4" t="s">
        <v>15</v>
      </c>
      <c r="C100" s="4" t="s">
        <v>321</v>
      </c>
      <c r="D100" s="28" t="s">
        <v>1190</v>
      </c>
      <c r="E100" s="4" t="s">
        <v>1191</v>
      </c>
      <c r="F100" s="24">
        <v>41389</v>
      </c>
      <c r="G100" s="24">
        <v>43558</v>
      </c>
      <c r="H100" s="4" t="s">
        <v>1192</v>
      </c>
      <c r="I100" s="4" t="s">
        <v>159</v>
      </c>
      <c r="J100" s="6">
        <v>9789866228674</v>
      </c>
      <c r="K100" s="5">
        <v>1</v>
      </c>
      <c r="L100" s="5">
        <v>336</v>
      </c>
    </row>
    <row r="101" spans="1:12" ht="41.4" x14ac:dyDescent="0.3">
      <c r="A101" s="23">
        <v>100</v>
      </c>
      <c r="B101" s="4" t="s">
        <v>15</v>
      </c>
      <c r="C101" s="4" t="s">
        <v>321</v>
      </c>
      <c r="D101" s="28" t="s">
        <v>1193</v>
      </c>
      <c r="E101" s="4" t="s">
        <v>1194</v>
      </c>
      <c r="F101" s="24">
        <v>41613</v>
      </c>
      <c r="G101" s="24">
        <v>43558</v>
      </c>
      <c r="H101" s="4" t="s">
        <v>1195</v>
      </c>
      <c r="I101" s="4" t="s">
        <v>159</v>
      </c>
      <c r="J101" s="6">
        <v>9789866228865</v>
      </c>
      <c r="K101" s="5">
        <v>1</v>
      </c>
      <c r="L101" s="5">
        <v>336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8035-B288-4C57-83D5-9D5EC709839E}">
  <dimension ref="A1:F11"/>
  <sheetViews>
    <sheetView workbookViewId="0">
      <selection sqref="A1:XFD11"/>
    </sheetView>
  </sheetViews>
  <sheetFormatPr defaultColWidth="9" defaultRowHeight="16.2" x14ac:dyDescent="0.3"/>
  <cols>
    <col min="1" max="1" width="5.44140625" style="41" customWidth="1"/>
    <col min="2" max="2" width="10" style="41" customWidth="1"/>
    <col min="3" max="3" width="28.44140625" style="39" customWidth="1"/>
    <col min="4" max="4" width="31.6640625" style="39" bestFit="1" customWidth="1"/>
    <col min="5" max="5" width="12.44140625" style="41" customWidth="1"/>
    <col min="6" max="6" width="57.44140625" style="39" customWidth="1"/>
    <col min="7" max="16384" width="9" style="39"/>
  </cols>
  <sheetData>
    <row r="1" spans="1:6" s="22" customFormat="1" x14ac:dyDescent="0.3">
      <c r="A1" s="32" t="s">
        <v>1196</v>
      </c>
      <c r="B1" s="32" t="s">
        <v>1197</v>
      </c>
      <c r="C1" s="32" t="s">
        <v>1198</v>
      </c>
      <c r="D1" s="32" t="s">
        <v>1199</v>
      </c>
      <c r="E1" s="33" t="s">
        <v>1200</v>
      </c>
      <c r="F1" s="34" t="s">
        <v>1201</v>
      </c>
    </row>
    <row r="2" spans="1:6" x14ac:dyDescent="0.3">
      <c r="A2" s="35">
        <v>1</v>
      </c>
      <c r="B2" s="35" t="s">
        <v>1202</v>
      </c>
      <c r="C2" s="36" t="s">
        <v>1203</v>
      </c>
      <c r="D2" s="36" t="s">
        <v>1204</v>
      </c>
      <c r="E2" s="37">
        <v>12</v>
      </c>
      <c r="F2" s="38" t="s">
        <v>1205</v>
      </c>
    </row>
    <row r="3" spans="1:6" x14ac:dyDescent="0.3">
      <c r="A3" s="35">
        <v>2</v>
      </c>
      <c r="B3" s="35" t="s">
        <v>48</v>
      </c>
      <c r="C3" s="36" t="s">
        <v>62</v>
      </c>
      <c r="D3" s="36" t="s">
        <v>1206</v>
      </c>
      <c r="E3" s="37">
        <v>12</v>
      </c>
      <c r="F3" s="38" t="s">
        <v>1207</v>
      </c>
    </row>
    <row r="4" spans="1:6" x14ac:dyDescent="0.3">
      <c r="A4" s="35">
        <v>3</v>
      </c>
      <c r="B4" s="35" t="s">
        <v>1208</v>
      </c>
      <c r="C4" s="40" t="s">
        <v>1209</v>
      </c>
      <c r="D4" s="40" t="s">
        <v>1210</v>
      </c>
      <c r="E4" s="37">
        <v>6</v>
      </c>
      <c r="F4" s="38" t="s">
        <v>1211</v>
      </c>
    </row>
    <row r="5" spans="1:6" ht="32.4" x14ac:dyDescent="0.3">
      <c r="A5" s="35">
        <v>4</v>
      </c>
      <c r="B5" s="35" t="s">
        <v>1212</v>
      </c>
      <c r="C5" s="36" t="s">
        <v>1213</v>
      </c>
      <c r="D5" s="36" t="s">
        <v>1214</v>
      </c>
      <c r="E5" s="37">
        <v>12</v>
      </c>
      <c r="F5" s="38" t="s">
        <v>1215</v>
      </c>
    </row>
    <row r="6" spans="1:6" x14ac:dyDescent="0.3">
      <c r="A6" s="35">
        <v>5</v>
      </c>
      <c r="B6" s="35" t="s">
        <v>1216</v>
      </c>
      <c r="C6" s="36" t="s">
        <v>1217</v>
      </c>
      <c r="D6" s="36" t="s">
        <v>1218</v>
      </c>
      <c r="E6" s="37">
        <v>25</v>
      </c>
      <c r="F6" s="38" t="s">
        <v>1219</v>
      </c>
    </row>
    <row r="7" spans="1:6" x14ac:dyDescent="0.3">
      <c r="A7" s="35">
        <v>6</v>
      </c>
      <c r="B7" s="35" t="s">
        <v>1220</v>
      </c>
      <c r="C7" s="36" t="s">
        <v>1221</v>
      </c>
      <c r="D7" s="36" t="s">
        <v>1222</v>
      </c>
      <c r="E7" s="37">
        <v>12</v>
      </c>
      <c r="F7" s="38" t="s">
        <v>1223</v>
      </c>
    </row>
    <row r="8" spans="1:6" x14ac:dyDescent="0.3">
      <c r="A8" s="35">
        <v>7</v>
      </c>
      <c r="B8" s="35" t="s">
        <v>1224</v>
      </c>
      <c r="C8" s="36" t="s">
        <v>1225</v>
      </c>
      <c r="D8" s="36" t="s">
        <v>1226</v>
      </c>
      <c r="E8" s="37">
        <v>12</v>
      </c>
      <c r="F8" s="38" t="s">
        <v>1227</v>
      </c>
    </row>
    <row r="9" spans="1:6" x14ac:dyDescent="0.3">
      <c r="A9" s="35">
        <v>8</v>
      </c>
      <c r="B9" s="35" t="s">
        <v>1216</v>
      </c>
      <c r="C9" s="36" t="s">
        <v>1228</v>
      </c>
      <c r="D9" s="36" t="s">
        <v>1229</v>
      </c>
      <c r="E9" s="37">
        <v>12</v>
      </c>
      <c r="F9" s="38" t="s">
        <v>1230</v>
      </c>
    </row>
    <row r="10" spans="1:6" x14ac:dyDescent="0.3">
      <c r="A10" s="35">
        <v>9</v>
      </c>
      <c r="B10" s="35" t="s">
        <v>1202</v>
      </c>
      <c r="C10" s="36" t="s">
        <v>1231</v>
      </c>
      <c r="D10" s="36" t="s">
        <v>1229</v>
      </c>
      <c r="E10" s="37">
        <v>12</v>
      </c>
      <c r="F10" s="38" t="s">
        <v>1232</v>
      </c>
    </row>
    <row r="11" spans="1:6" x14ac:dyDescent="0.3">
      <c r="A11" s="35">
        <v>10</v>
      </c>
      <c r="B11" s="35" t="s">
        <v>1233</v>
      </c>
      <c r="C11" s="36" t="s">
        <v>1234</v>
      </c>
      <c r="D11" s="36" t="s">
        <v>1235</v>
      </c>
      <c r="E11" s="37">
        <v>12</v>
      </c>
      <c r="F11" s="38" t="s">
        <v>1236</v>
      </c>
    </row>
  </sheetData>
  <phoneticPr fontId="18" type="noConversion"/>
  <hyperlinks>
    <hyperlink ref="F8" r:id="rId1" xr:uid="{FEADB6B9-12A0-4159-A8C9-3E191904B135}"/>
    <hyperlink ref="F6" r:id="rId2" xr:uid="{5817A7A4-0253-4EC1-A81A-AE6E6F986A2A}"/>
    <hyperlink ref="F9" r:id="rId3" xr:uid="{CC0C0CCA-DEA9-483E-A74B-268A9C6E1A7E}"/>
    <hyperlink ref="F10" r:id="rId4" xr:uid="{BD8FDFB8-E49E-4AEB-9651-9D97D0967475}"/>
    <hyperlink ref="F2" r:id="rId5" xr:uid="{746C567E-D9AB-4333-919E-2FAA2294CD69}"/>
    <hyperlink ref="F3" r:id="rId6" xr:uid="{61F1A67F-2A4E-430B-8E24-3D1684FAEA64}"/>
    <hyperlink ref="F11" r:id="rId7" xr:uid="{6AB2A6C2-37EE-44EE-821D-AF407B14C9A6}"/>
    <hyperlink ref="F7" r:id="rId8" xr:uid="{3DE17719-B94C-4264-AFD0-BC9F835C885C}"/>
    <hyperlink ref="F5" r:id="rId9" xr:uid="{2CB23CB0-7016-42FA-921C-63837B2E458D}"/>
    <hyperlink ref="F4" r:id="rId10" xr:uid="{E0DB10E9-E869-4C8C-9798-2C11944173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2020高中職聯盟專案</vt:lpstr>
      <vt:lpstr>2020高中職聯盟贈書100本</vt:lpstr>
      <vt:lpstr>2020高中職聯盟雜誌10刊清單</vt:lpstr>
      <vt:lpstr>'2020高中職聯盟專案'!Print_Area</vt:lpstr>
      <vt:lpstr>'2020高中職聯盟專案'!Print_Titles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05221</dc:creator>
  <cp:lastModifiedBy>lunfai</cp:lastModifiedBy>
  <cp:lastPrinted>2020-11-17T11:23:12Z</cp:lastPrinted>
  <dcterms:created xsi:type="dcterms:W3CDTF">2020-03-18T06:48:33Z</dcterms:created>
  <dcterms:modified xsi:type="dcterms:W3CDTF">2020-11-17T11:23:34Z</dcterms:modified>
</cp:coreProperties>
</file>